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Overzicht" sheetId="1" r:id="rId4"/>
    <sheet state="visible" name="AK" sheetId="2" r:id="rId5"/>
    <sheet state="visible" name="EN" sheetId="3" r:id="rId6"/>
    <sheet state="visible" name="FA" sheetId="4" r:id="rId7"/>
    <sheet state="visible" name="GS" sheetId="5" r:id="rId8"/>
    <sheet state="visible" name="MU" sheetId="6" r:id="rId9"/>
    <sheet state="visible" name="NE" sheetId="7" r:id="rId10"/>
    <sheet state="visible" name="TE" sheetId="8" r:id="rId11"/>
    <sheet state="visible" name="WI" sheetId="9" r:id="rId12"/>
  </sheets>
  <definedNames/>
  <calcPr/>
</workbook>
</file>

<file path=xl/sharedStrings.xml><?xml version="1.0" encoding="utf-8"?>
<sst xmlns="http://schemas.openxmlformats.org/spreadsheetml/2006/main" count="868" uniqueCount="276">
  <si>
    <t>AK</t>
  </si>
  <si>
    <t>EN</t>
  </si>
  <si>
    <t>FA</t>
  </si>
  <si>
    <t>GS</t>
  </si>
  <si>
    <t>MU</t>
  </si>
  <si>
    <t>NE</t>
  </si>
  <si>
    <t>TE</t>
  </si>
  <si>
    <t>WI</t>
  </si>
  <si>
    <t>WK 46</t>
  </si>
  <si>
    <t>WK 47</t>
  </si>
  <si>
    <t>WK 48</t>
  </si>
  <si>
    <t>WK 49</t>
  </si>
  <si>
    <t>WK 50</t>
  </si>
  <si>
    <t>WK 51</t>
  </si>
  <si>
    <t>WK 2</t>
  </si>
  <si>
    <t>WK 4</t>
  </si>
  <si>
    <t>AARDRIJKSKUNDE (AK)</t>
  </si>
  <si>
    <t>PERIODE 2</t>
  </si>
  <si>
    <t xml:space="preserve"> </t>
  </si>
  <si>
    <t>ALGEMENE INFORMATIE</t>
  </si>
  <si>
    <t>Welkomswoordje</t>
  </si>
  <si>
    <t>Wat gaan we deze periode doen? Wat is de Daltontaak? Wat houd de Daltontaak in?</t>
  </si>
  <si>
    <t>Welke boeken/spullen/materialen zijn er nodig?</t>
  </si>
  <si>
    <t>Wat moet je geleerd hebben na deze periode?</t>
  </si>
  <si>
    <t>VAKINHOUD</t>
  </si>
  <si>
    <t>IK HEB HET GEDAAN</t>
  </si>
  <si>
    <t>IK BEHEERS HET</t>
  </si>
  <si>
    <t>REFLECTIE (VRAGEN?)</t>
  </si>
  <si>
    <t>WK46: 10 t/m 16 nov.</t>
  </si>
  <si>
    <t>TAKEN &amp; OPDRACHTEN</t>
  </si>
  <si>
    <t>Lezen</t>
  </si>
  <si>
    <t>H1 - Start - Leerboek blz.6-7</t>
  </si>
  <si>
    <t>Maken</t>
  </si>
  <si>
    <t>Opdracht 1 t/m 4 in Werkboek blz. 4-5</t>
  </si>
  <si>
    <t>H1 - paragraaf 1.1 - Leerboek blz. 8-9</t>
  </si>
  <si>
    <t>Opdracht 1 t/m 5 - Werkboek blz. 6-7</t>
  </si>
  <si>
    <t>Daltontaak</t>
  </si>
  <si>
    <t>Ontwerp je eigen wijk -&gt; De gehele periode mogelijk om aan te werken (inleveren als 2T - uiterlijk donderdag 8 januari)</t>
  </si>
  <si>
    <t>WK47: 17 t/m 23 nov.</t>
  </si>
  <si>
    <t>Opdracht 6 t/m 9 - Werkboek 8-9</t>
  </si>
  <si>
    <t>H1 - Paragraaf 1.2 - Leerboek 10-11</t>
  </si>
  <si>
    <t>Opdracht 1 t/m 4- Werkboek blz. 11-12</t>
  </si>
  <si>
    <t>WK48: 24 t/m 30 nov.</t>
  </si>
  <si>
    <t>Opdracht 5 t/m 7 - Werkboek blz. 13-14</t>
  </si>
  <si>
    <t>H1 - paragraaf 1.3 - Leerboek blz. 12-13</t>
  </si>
  <si>
    <t>Opdracht 1 t/m 3 - Werkboek blz.15-16</t>
  </si>
  <si>
    <t>WK49: 1 t/m 7 dec.</t>
  </si>
  <si>
    <t>Opdracht 4 t/m 8 - Werkboek blz. 16 t/m 18</t>
  </si>
  <si>
    <t>Opdracht 9 en 10 - Werkboek blz. 19-20</t>
  </si>
  <si>
    <t>WK50: 8 t/m 14 dec.</t>
  </si>
  <si>
    <t>H1 - Paragraaf 1.4 - Blz.14 (alleen 'Basisboek')</t>
  </si>
  <si>
    <t>Opdracht 1+2 - Werkboek blz.21</t>
  </si>
  <si>
    <t>Toets</t>
  </si>
  <si>
    <t>1-Toets begrippen hst.1 (alleen de begrippen van paragraaf 1.1+1.2)</t>
  </si>
  <si>
    <t>Keuzemenu</t>
  </si>
  <si>
    <t>WK51: 15 t/m 21 dec.</t>
  </si>
  <si>
    <t>H1 - Paragraaf 1.4 - Blz. 14-15</t>
  </si>
  <si>
    <t>Opdracht 3 t/m 7 - Werkboek blz. 22 t/m 24</t>
  </si>
  <si>
    <t>WEEK 52 EN WEEK 1 KERSTVAKANTIE</t>
  </si>
  <si>
    <t>WK2: 5 t/m 11 jan.</t>
  </si>
  <si>
    <t>Herhalen</t>
  </si>
  <si>
    <t>H1 - paragraaf 1.1 t/m 1.4</t>
  </si>
  <si>
    <t>Finish - Opdracht 1+2 - Blz. 26-27</t>
  </si>
  <si>
    <t>Oefenen</t>
  </si>
  <si>
    <t>Learnbeat - Oefentoets</t>
  </si>
  <si>
    <t>Leren</t>
  </si>
  <si>
    <t>Leren H1</t>
  </si>
  <si>
    <t>Inleveren</t>
  </si>
  <si>
    <r>
      <rPr>
        <rFont val="Nunito"/>
        <color theme="1"/>
      </rPr>
      <t xml:space="preserve">Ontwerp je eigen wijk -&gt; De gehele periode mogelijk om aan te werken (inleveren als 2T - </t>
    </r>
    <r>
      <rPr>
        <rFont val="Nunito"/>
        <b/>
        <color theme="1"/>
      </rPr>
      <t>uiterlijk donderdag 8 januari</t>
    </r>
    <r>
      <rPr>
        <rFont val="Nunito"/>
        <color theme="1"/>
      </rPr>
      <t xml:space="preserve">)				</t>
    </r>
  </si>
  <si>
    <t>WEEK 3 EN WEEK 4 TOETSWEEK ONDERBOUW EN BOVENBOUW</t>
  </si>
  <si>
    <t>WK4: 19 t/m 25 jan.</t>
  </si>
  <si>
    <t>Start Hst.3</t>
  </si>
  <si>
    <t>UITDAGINGEN/EXTRA MOGELIJKHEDEN</t>
  </si>
  <si>
    <t>TOETS</t>
  </si>
  <si>
    <t>4-Toets hst.1 Australië</t>
  </si>
  <si>
    <t>Je leert paragraaf 1.1 t/m 1.4 -&gt; Begrippen ken je uit je hoofd -&gt; Bestudeer de bronnen en opdrachten -&gt; Bestudeer bij elke paragraaf de Terugblik (Wat moet je kennen en kunnen?)</t>
  </si>
  <si>
    <t>RAPPORT</t>
  </si>
  <si>
    <t>ENGELS (EN)</t>
  </si>
  <si>
    <t xml:space="preserve">Wat neem je mee naar de Engelse les:                                                                                                
- opgeladen iPad, oortjes of koptelefoon, A4-schrift, pennen.                                                                                                </t>
  </si>
  <si>
    <t xml:space="preserve">Deze periode gaan we leren over het menselijk lichaam en we leren hoe we onszelf en anderen moeten omschrijven. </t>
  </si>
  <si>
    <r>
      <rPr>
        <rFont val="Nunito"/>
        <color theme="1"/>
        <u/>
      </rPr>
      <t>Weektaak</t>
    </r>
    <r>
      <rPr>
        <rFont val="Nunito"/>
        <color theme="1"/>
      </rPr>
      <t>: Learnbeat 1.28, 1.29, 1.30</t>
    </r>
  </si>
  <si>
    <t>4T Writing</t>
  </si>
  <si>
    <r>
      <rPr>
        <rFont val="Nunito"/>
        <color theme="1"/>
        <u/>
      </rPr>
      <t>Weektaak</t>
    </r>
    <r>
      <rPr>
        <rFont val="Nunito"/>
        <color theme="1"/>
      </rPr>
      <t>: Learnbeat 1.31, 2.1, 2.2, 2.3</t>
    </r>
  </si>
  <si>
    <t>Learnbeat 2.2E, 2.3C</t>
  </si>
  <si>
    <r>
      <rPr>
        <rFont val="Nunito"/>
        <color theme="1"/>
        <u/>
      </rPr>
      <t>Weektaak</t>
    </r>
    <r>
      <rPr>
        <rFont val="Nunito"/>
        <color theme="1"/>
      </rPr>
      <t>: Learnbeat 2.4, 2.5, 2.6</t>
    </r>
  </si>
  <si>
    <t>Learnbeat 2.4C, D, E, 2.6C</t>
  </si>
  <si>
    <r>
      <rPr>
        <rFont val="Nunito"/>
        <color theme="1"/>
        <u/>
      </rPr>
      <t>Weektaak</t>
    </r>
    <r>
      <rPr>
        <rFont val="Nunito"/>
        <color theme="1"/>
      </rPr>
      <t>: Learnbeat 2.7, 2.8, 2.9</t>
    </r>
  </si>
  <si>
    <t>Learnbeat 2.7C, 2.9C</t>
  </si>
  <si>
    <t>Pass/fail assessment speaking: iemand beschrijven.</t>
  </si>
  <si>
    <r>
      <rPr>
        <rFont val="Nunito"/>
        <color theme="1"/>
        <u/>
      </rPr>
      <t>Weektaak</t>
    </r>
    <r>
      <rPr>
        <rFont val="Nunito"/>
        <color theme="1"/>
      </rPr>
      <t>: Learnbeat 2.10, 2.11, 2.12, 2.13</t>
    </r>
  </si>
  <si>
    <t xml:space="preserve">Learnbeat 2.11C, 2.12C, </t>
  </si>
  <si>
    <r>
      <rPr>
        <rFont val="Nunito"/>
        <b val="0"/>
        <i val="0"/>
        <color theme="1"/>
        <u/>
      </rPr>
      <t>Weektaak</t>
    </r>
    <r>
      <rPr>
        <rFont val="Nunito"/>
        <b val="0"/>
        <i val="0"/>
        <color theme="1"/>
      </rPr>
      <t>: Learnbeat 2.14, 2.15, 2.16</t>
    </r>
  </si>
  <si>
    <t xml:space="preserve">Learnbeat:  2.2, 2.3, 2.6, 2.11 &amp; 2.12 </t>
  </si>
  <si>
    <r>
      <rPr>
        <rFont val="Nunito"/>
        <color theme="1"/>
        <u/>
      </rPr>
      <t>Weektaak</t>
    </r>
    <r>
      <rPr>
        <rFont val="Nunito"/>
        <color theme="1"/>
      </rPr>
      <t>: Herhaling Learnbeat 2.42</t>
    </r>
  </si>
  <si>
    <r>
      <rPr>
        <rFont val="Nunito"/>
        <color theme="1"/>
        <u/>
      </rPr>
      <t>Weektaak</t>
    </r>
    <r>
      <rPr>
        <rFont val="Nunito"/>
        <color theme="1"/>
      </rPr>
      <t>: Learnbeat 2.17, 2.18, 2.19</t>
    </r>
  </si>
  <si>
    <t>Learnbeat: 2.17E, 2.18C</t>
  </si>
  <si>
    <r>
      <rPr>
        <rFont val="Nunito"/>
        <b/>
        <i/>
        <color theme="1"/>
      </rPr>
      <t xml:space="preserve"> 4T Writing
</t>
    </r>
    <r>
      <rPr>
        <rFont val="Nunito"/>
        <i/>
        <color theme="1"/>
      </rPr>
      <t xml:space="preserve">
Vocabulary: 1.12, 1.13c, 1.13e, 1.23
Sentences: 1.7, 1.14, 1.22, 1.26, 1.28
Grammar: subject pronouns, possessive adjectives, interrogatives, ordinals, to be ( ,-,?), present simple
Other: how to write a letter</t>
    </r>
  </si>
  <si>
    <r>
      <rPr>
        <rFont val="Nunito"/>
        <b/>
        <i/>
        <color theme="1"/>
      </rPr>
      <t xml:space="preserve">Pass/fail speaking assessment: </t>
    </r>
    <r>
      <rPr>
        <rFont val="Nunito"/>
        <i/>
        <color theme="1"/>
      </rPr>
      <t xml:space="preserve">leer de woordjes en zinnen bij 2.2 en 2.4 in Learnbeat. 1 voor 1 wordt je bij de docent geroepen om een aantal personen in het Engels te beschrijven. Hiervoor krijg je een pass (voldoende) of een fail (onvoldoende) Je mag dit herkansen totdat je wel een voldoende hebt gehaald. </t>
    </r>
  </si>
  <si>
    <r>
      <rPr>
        <rFont val="Nunito"/>
        <b/>
        <i/>
        <color theme="1"/>
      </rPr>
      <t xml:space="preserve">4T Reading (toetsweek)
</t>
    </r>
    <r>
      <rPr>
        <rFont val="Nunito"/>
        <i/>
        <color theme="1"/>
      </rPr>
      <t>Vocabulary:  2.2, 2.3, 2.6, 2.11 &amp; 2.12</t>
    </r>
  </si>
  <si>
    <t>FRANS (FA)</t>
  </si>
  <si>
    <t xml:space="preserve">In periode 2 ga je door met het leren van Frans! </t>
  </si>
  <si>
    <t xml:space="preserve">In periode 2 ga je leren over je familie + huisdieren + school. </t>
  </si>
  <si>
    <t xml:space="preserve">Je gebruikt het boek Libre Service deel A. Ook heb je een schrift mee + oortjes. </t>
  </si>
  <si>
    <t xml:space="preserve">Na deze periode kun je vertellen over je familie + school. Daarnaast kun je tellen tot 20, werkwoorden op ER vervoegen en je leert de basis van de bezittelijke voornaamwoorden. </t>
  </si>
  <si>
    <t>ECRIRE : p.62 : tekst onderaan</t>
  </si>
  <si>
    <t>p.63: 29</t>
  </si>
  <si>
    <t>voca Unité 2 lijst B</t>
  </si>
  <si>
    <t xml:space="preserve">samenwerkingsopdracht Doen! </t>
  </si>
  <si>
    <t>LIRE EXTRA : p.68+69 : * + **</t>
  </si>
  <si>
    <t>voca Unité 2 lijst C</t>
  </si>
  <si>
    <t>Test jezelf</t>
  </si>
  <si>
    <t>leesvaardigheid Unité 2</t>
  </si>
  <si>
    <t xml:space="preserve">2T luistervaardigheid Unité 2 </t>
  </si>
  <si>
    <t>Kijken &amp; Luisteren</t>
  </si>
  <si>
    <t>Unité 3: Après les cours. REGARDER : p.76: VLOG</t>
  </si>
  <si>
    <t>p.76: 1 + 2</t>
  </si>
  <si>
    <t>voca Unite 3 lijst A</t>
  </si>
  <si>
    <t>Maak 1 van de taken.</t>
  </si>
  <si>
    <t>LIRE : p.79</t>
  </si>
  <si>
    <t>p.78+80: 5 +6 /  p.83: 8D  p.84: 8E</t>
  </si>
  <si>
    <t>Aantekening</t>
  </si>
  <si>
    <t>GRAMMAIRE I : werkwoorden op ER</t>
  </si>
  <si>
    <t>voca Unité 3 lijst A + werkwoorden op ER</t>
  </si>
  <si>
    <t>voca Unité 3 lijst A</t>
  </si>
  <si>
    <t>Luisteren</t>
  </si>
  <si>
    <t>ECOUTER: p.93</t>
  </si>
  <si>
    <t>GRAMMAIRE II : de ontkenning</t>
  </si>
  <si>
    <t>p.86+87: 11, 12, 13 / p.90+91 : 16D</t>
  </si>
  <si>
    <t>ECOUTER : p.93+94 : 19 , 20 + 21</t>
  </si>
  <si>
    <t>voca Unité 3 lijst B</t>
  </si>
  <si>
    <t>vocabulaire bij leesteksten (quizlet + SOM)</t>
  </si>
  <si>
    <t>Schrijven</t>
  </si>
  <si>
    <t>ECRIRE :lezen p.97 onderaan / maken: p.98+99: 29+30</t>
  </si>
  <si>
    <t>opdracht VLOG (portrait personnel)</t>
  </si>
  <si>
    <t xml:space="preserve">Maak 1 van de taken. </t>
  </si>
  <si>
    <t>Ga actief aan de slag met de Daltontaken periode 2. Deze vind je als jaarbijlage in SOM.</t>
  </si>
  <si>
    <t>2T luistervaardigheid Unité 2 (geen leerwerk)+ 2T voca Unité 2 (voca lijsten A, B en C in quizlet + SOM (jaarbijlage) + toets voca lijst A unité 3</t>
  </si>
  <si>
    <t xml:space="preserve">TOETSWEEK: 4T RTTI leesvaardigheid. Voor deze toets hoeft niet geleerd te worden. In quizlet staat tzt een lijst ' veel voorkomende woorden in leesteksten'. </t>
  </si>
  <si>
    <t>Test jezelf: 0-meting leesvaardigheid Unité 2 (geen leerwerk) + samenwerkingsopdracht  Doen! Unité 2 (in de les)</t>
  </si>
  <si>
    <t>zie TOETS</t>
  </si>
  <si>
    <t>GESCHIEDENIS (GS)</t>
  </si>
  <si>
    <r>
      <rPr>
        <rFont val="Nunito"/>
        <b/>
      </rPr>
      <t xml:space="preserve">Toetsvragen goed beantwoorden
</t>
    </r>
    <r>
      <rPr>
        <rFont val="Nunito"/>
        <b val="0"/>
      </rPr>
      <t xml:space="preserve">Dit </t>
    </r>
    <r>
      <rPr>
        <rFont val="Nunito"/>
        <b val="0"/>
        <color rgb="FF1155CC"/>
        <u/>
      </rPr>
      <t>filmpje</t>
    </r>
    <r>
      <rPr>
        <rFont val="Nunito"/>
        <b val="0"/>
      </rPr>
      <t xml:space="preserve"> is nuttig als je meer wil weten over hoe je toetsvragen goed kunt formuleren.</t>
    </r>
  </si>
  <si>
    <t>Mee te nemen naar de les:</t>
  </si>
  <si>
    <t>Leerboek Feniks</t>
  </si>
  <si>
    <t xml:space="preserve">Opgeladen iPad - we gebruiken de volgende apps bij geschiedenis: Learnbeat + Notability </t>
  </si>
  <si>
    <t>Etui met pen, potlood en markeerstift</t>
  </si>
  <si>
    <t>§ 2.3 Griekse goden en helden blz. 32 en 33</t>
  </si>
  <si>
    <t>Markeer belangrijke woorden in de tekst op blz. 32 en 33</t>
  </si>
  <si>
    <t>Maken &amp; Nakijken</t>
  </si>
  <si>
    <t>Learnbeat § 2.3</t>
  </si>
  <si>
    <t>Herhaling § 2.1 en 2.3</t>
  </si>
  <si>
    <t>Kijk het filmpje 'de oude Grieken' en lever de kijkvragen in (zie Learnbeat § 2.3)</t>
  </si>
  <si>
    <t>§ 2.1 en 2.3 blz. 32 en 33</t>
  </si>
  <si>
    <t>1-toets Hoofdstuk 2 § 2.1 + 2.3</t>
  </si>
  <si>
    <t>Hoofdstuk 3 § Oriëntatie en § 3.1 blz. 44, 45, 46, 47</t>
  </si>
  <si>
    <t>Kijk het filmpje 'In het oude Rome' (zie Learnbeat § 3.1)</t>
  </si>
  <si>
    <t>Lees Hoofdstuk 3 § Oriëntatie en § 3.1 blz. 44, 45, 46, 47</t>
  </si>
  <si>
    <t xml:space="preserve">Learnbeat § 3.1 </t>
  </si>
  <si>
    <t>Lees § 3.2 blz. 48 en 49</t>
  </si>
  <si>
    <t>Markeer belangrijke woorden in de tekst op blz. 48 en 49</t>
  </si>
  <si>
    <t>Learnbeat § 3.2</t>
  </si>
  <si>
    <t>Lees § 3.3 blz. 50 en 51</t>
  </si>
  <si>
    <t>Markeer belangrijke woorden in de tekst op blz. 50 en 51</t>
  </si>
  <si>
    <t>Learnbeat § 3.3</t>
  </si>
  <si>
    <t>Herhaling § 3.1 + 3.2 + 3.3</t>
  </si>
  <si>
    <t>Voorbereiden op de 4-toets H3 § 3.1 t/m 3.3</t>
  </si>
  <si>
    <t xml:space="preserve">Oefentoets H3 </t>
  </si>
  <si>
    <t>Lees § 3.4 blz. 52 en 53</t>
  </si>
  <si>
    <t>Learnbeat § 3.4</t>
  </si>
  <si>
    <t xml:space="preserve">1-toets Hoofdstuk 2 § 2.1 en 2.3
blz. 26, 28, 29, 32, 33
- Leertekst (alle tekst die niet bij bronnen staat)
- Begrippen‘
- Jaartallen
- Personen
- Aantekeningen in Notability
Handig: neem de opdrachten in Learnbeat ook nog eens door voordat je de toets maakt. 
</t>
  </si>
  <si>
    <t xml:space="preserve">4-toets Hoofdstuk 3 § 3.1 + 3.2 + 3.3
blz. 44, 46 t/m 51
- Leertekst (alle tekst die niet bij bronnen staat)
- Begrippen‘
- Jaartallen
- Personen
- Aantekeningen in Notability
Handig: neem de opdrachten in Learnbeat ook nog eens door voordat je de toets maakt. </t>
  </si>
  <si>
    <t>MUZIEK (MU)</t>
  </si>
  <si>
    <r>
      <rPr>
        <rFont val="Nunito"/>
        <b/>
        <i val="0"/>
        <color rgb="FF741B47"/>
        <sz val="12.0"/>
      </rPr>
      <t xml:space="preserve">Log in bij muziekmethode </t>
    </r>
    <r>
      <rPr>
        <rFont val="Nunito"/>
        <b/>
        <i val="0"/>
        <color rgb="FF741B47"/>
        <sz val="12.0"/>
        <u/>
      </rPr>
      <t>Beats'n Bits</t>
    </r>
  </si>
  <si>
    <r>
      <rPr>
        <rFont val="Nunito"/>
        <i val="0"/>
        <color rgb="FF741B47"/>
        <sz val="12.0"/>
      </rPr>
      <t xml:space="preserve">Hoofdstuk 2 </t>
    </r>
    <r>
      <rPr>
        <rFont val="Nunito"/>
        <b/>
        <i val="0"/>
        <color rgb="FF741B47"/>
        <sz val="12.0"/>
      </rPr>
      <t>Beat</t>
    </r>
  </si>
  <si>
    <t>1.) Neem iedere les een opgeladen iPad en oordoppen/koptelefoon mee</t>
  </si>
  <si>
    <t>2.) Zorg dat de app Garageband geinstalleerd is op je iPad</t>
  </si>
  <si>
    <t>Wat ga je leren?</t>
  </si>
  <si>
    <t>Videoles: Toonduur</t>
  </si>
  <si>
    <t>Studio</t>
  </si>
  <si>
    <t xml:space="preserve">Speelcircuit: filmpjes 1, 2 en 3 inleveren in Classroom </t>
  </si>
  <si>
    <t>Noteren</t>
  </si>
  <si>
    <t>Oefenen Narcotic</t>
  </si>
  <si>
    <t>Gehoortraining - Oefenen</t>
  </si>
  <si>
    <t>Speelradar Narcotic</t>
  </si>
  <si>
    <t xml:space="preserve">Training				</t>
  </si>
  <si>
    <t>Notenwaarden en rusten level 1 t/m 3</t>
  </si>
  <si>
    <t>Speelstuk Narcotic: schermopname inleveren in Classroom (indien niet tijdens de les ingeleverd)</t>
  </si>
  <si>
    <t>Keuzestuk Happy now: filmpje voortgang inleveren in Classroom</t>
  </si>
  <si>
    <t>Instrumenten level 3 en 4</t>
  </si>
  <si>
    <t>NEDERLANDS (NE)</t>
  </si>
  <si>
    <t xml:space="preserve">Welkom bij Nederlands! </t>
  </si>
  <si>
    <t>In deze periode gaan we werken aan leesvaardigheid en fictie. Je leest een fictieboek en leert om goed begrijpend te lezen.</t>
  </si>
  <si>
    <t>Je neemt de volgende materialen mee naar de les: Leerwerkboek A, schrift met lijntjes, gevuld etui (ten minste drie zwarte of blauwe pennen en twee markeerstiften) opgeladen iPad en een leesboek.</t>
  </si>
  <si>
    <t>In deze periode gaan we Lezen hoofdstuk 2 en 3 behandelen (hoofdstuk 1 is in periode 1 aan bod gekomen). Daarnaast geef je een presentatie (pitch) over een gelezen boek (2-toets).</t>
  </si>
  <si>
    <t>Feiten en meningen - blz. 82.</t>
  </si>
  <si>
    <t>Boek 1A: Hoofdstuk 2, tekst 1, blz. 83.</t>
  </si>
  <si>
    <t>Boek 1A: Hoofdstuk 2, opdracht 1 t/m 6, blz. 82-84.</t>
  </si>
  <si>
    <t>Lezen in het leesboek.</t>
  </si>
  <si>
    <t>Tekstverband -opsomming, blz. 86.</t>
  </si>
  <si>
    <t>Boek 1A: Hoofdstuk 2, tekst 2, blz. 87.</t>
  </si>
  <si>
    <t>Boek 1A: Hoofdstuk 2, opdracht 9 t/m 14, blz. 86-88.</t>
  </si>
  <si>
    <t>Leestaak, opdr. 16 t/m 20, blz. 89-90.</t>
  </si>
  <si>
    <t>Schrijfopdracht bij de leestaak, opdr. 21 en 22, blz. 91.</t>
  </si>
  <si>
    <t xml:space="preserve">Digitale methode: Test jezelf, paragraaf 2.3 (Lezen). </t>
  </si>
  <si>
    <t>Lezen in je leesboek.</t>
  </si>
  <si>
    <t>Tekstopbouw, opbouw van alinea's en hoofd- en bijzaken - blz. 145-147.</t>
  </si>
  <si>
    <t>Boek 1A: Hoofdstuk 3, opdr. 1 en 2 + 4 t/m 9, blz. 145-149.</t>
  </si>
  <si>
    <t>Je leert in de les wat een pitch is en waar jouw pitch aan moet voldoen.</t>
  </si>
  <si>
    <t>Bereid je pitch voor.</t>
  </si>
  <si>
    <t>1-toets: pitch over je leesboek. De opdracht ontvang je van je docent.</t>
  </si>
  <si>
    <t>Maak in de digitale 'test jezelf' van 2.3 (Lezen, hoofdstuk 3).</t>
  </si>
  <si>
    <t>Hoofdgedachte, tekstverband: opsomming - blz. 150-151.</t>
  </si>
  <si>
    <t>Boek 1A: Hoofdstuk 3, opdr. 11 t/m 19, blz. 150-153.</t>
  </si>
  <si>
    <t>Leestaak, opdr. 20 t/m 25, blz. 154-157.</t>
  </si>
  <si>
    <t>Schrijfopdracht bij de leestaak, opdr. 26, blz. 157.</t>
  </si>
  <si>
    <t xml:space="preserve">Maak een samenvatting van de theorie uit 1.3, 2.3 en 3.3. </t>
  </si>
  <si>
    <t>Spelling: leestekens en aanhalingstekens - blz. 56</t>
  </si>
  <si>
    <t>Boek 1A: Hoofdstuk 1, opdr. 1t/m 9, blz. 55-58.</t>
  </si>
  <si>
    <t>4-toets Lezen, 1.3, 2.3 en 3.3. Deze toets krijg je in de toetsweek.</t>
  </si>
  <si>
    <t>1-toets: pitch (presentatie) over je gekozen leesboek.</t>
  </si>
  <si>
    <t>TEKENEN (TE)</t>
  </si>
  <si>
    <t>Hier zien jullie de Dalton Studiewijzer Tekenen Brugklas</t>
  </si>
  <si>
    <t>De volgende onderdelen komen aan bod: Kleur, compositie, vorm</t>
  </si>
  <si>
    <t>Na elke 4T opdracht schrijf je een kleine evaluatie op de achterkant van je werk.</t>
  </si>
  <si>
    <t>Uitloop fantasiedier.</t>
  </si>
  <si>
    <t>Reflectie/ evalueren Fantasiedier, schrijf op de achterkant.</t>
  </si>
  <si>
    <t>Luisteren &amp; Maken</t>
  </si>
  <si>
    <t>Uitleg kleurencirkel</t>
  </si>
  <si>
    <t>Kleurencirkel</t>
  </si>
  <si>
    <t>Uitleg werkblad kleur</t>
  </si>
  <si>
    <t>Werkblad kleur</t>
  </si>
  <si>
    <t>Eindwerk kleur</t>
  </si>
  <si>
    <t>Uitleg werkblad compositie</t>
  </si>
  <si>
    <t>Werkblad compositie</t>
  </si>
  <si>
    <t>Uitleg stilleven</t>
  </si>
  <si>
    <t>Stilleven tekenen</t>
  </si>
  <si>
    <t>Verschil koude/ warme kleuren. Hier een afbeelding bij zoeken.</t>
  </si>
  <si>
    <t>WISKUNDE (WI)</t>
  </si>
  <si>
    <t xml:space="preserve">Welkomswoordje
</t>
  </si>
  <si>
    <r>
      <rPr>
        <rFont val="Nunito"/>
        <b/>
        <i/>
        <color theme="1"/>
      </rPr>
      <t>Welke boeken/spullen/materialen zijn er nodig?</t>
    </r>
    <r>
      <rPr>
        <rFont val="Nunito"/>
        <i/>
        <color theme="1"/>
      </rPr>
      <t xml:space="preserve">
- K&amp;K (wordt uitgedeeld)
- Ruitjesschrift (A4, 1 cm ruit)
- iPad (opgeladen)
- Oortjes
- Rekenmachine
- Etui met daarin: Blauwe of zwarte pennen, potlood (HB) of vulpotlood, gum, geodriehoek, passer, kleurpotloden en puntenslijper.</t>
    </r>
  </si>
  <si>
    <t xml:space="preserve">Wat moet je geleerd hebben na deze periode?
</t>
  </si>
  <si>
    <t>H3 §5 
- Kan ik met schaal van tekening naar 'echt' rekenen? 
- Kan ik met schaal van 'echt' naar tekening rekenen?
H4 §1 
- Weet ik wat een teller en wat een noemer is in een breuk?
- Weet ik op welke manieren 'delen' kan worden genoteerd?
- Kan ik een breuk vereenvoudigen?
- Kan ik de grootte van de breuk herkennen?
H4 §2
- Kan ik breuken gelijknamig maken?
- Kan ik breuken optellen?
- Kan ik breuken aftrekken?</t>
  </si>
  <si>
    <t>H3 Verhoudingen: theorie §5
download eerst je iBook H4 Getallen
H4 Getallen: theorie §1, §2</t>
  </si>
  <si>
    <t>iBook H3 §5, opgave 21 t/m 25
iBook H4 §1, opgave 1 t/m 5
iBook H4 §2, opgave 6 t/m 10</t>
  </si>
  <si>
    <t>Learnbeat H3 §5
Learnbeat H4 §1
Learnbeat H4 §2</t>
  </si>
  <si>
    <t xml:space="preserve">H4 §3 
- Kan ik een deel van een hoeveelheid berekenen?
- Kan ik een getal correct afronden?
H4 §4
- Kan ik een breuk omzetten naar een decimaal getal?
H4 §5
- Kan ik een breuk omzetten naar een percentage?
- Kan ik een percentage omzetten naar een decimaal getal?
</t>
  </si>
  <si>
    <t>H4 Getallen: theorie §3, §4, §5</t>
  </si>
  <si>
    <t>iBook H4 §3, opgave 11 t/m 15
iBook H4 §4, opgave 15 t/m 20
iBook H4 §5, opgave 21 t/m 25</t>
  </si>
  <si>
    <t>Learnbeat H4 §3
Learnbeat H4 §4
Learnbeat H4 §5</t>
  </si>
  <si>
    <t>H4 §6 
- Kan ik volgens de volgorde van bewerkingen rekenen?</t>
  </si>
  <si>
    <t xml:space="preserve"> H4 Getallen: theorie §6</t>
  </si>
  <si>
    <t xml:space="preserve">iBook H4 §6, opgave 26 t/m 30
</t>
  </si>
  <si>
    <t>Learnbeat H4 §6</t>
  </si>
  <si>
    <t>iBook oefentoets H3 opgave 1 t/m 9
iBook oefentoets H4 opgave 1 t/m 12Learnbeat H3 §6 voorbereiden op de toets
Learnbeat H3 §6 Voorbereiden op de toets
Learnbeat H4 §7 voorbereiden op de toets</t>
  </si>
  <si>
    <t xml:space="preserve">H5 §1
- Weet ik wat een hoekpunt, zijde, diagonaal is? 
- Kan ik evenwijdige lijnen tekenen? 
- Kan ik loodrechte lijnen tekenen?
- Kan ik punten in een assenstelsel plaatsen?
</t>
  </si>
  <si>
    <t>Oefentoets op papier (deze krijg je van je docent)</t>
  </si>
  <si>
    <t>Theorie iBook H3 §1 t/m §5
Theorie iBook H4 §1 t/m §6</t>
  </si>
  <si>
    <t>4 toets H3 verhoudingen &amp; H4 getallen</t>
  </si>
  <si>
    <t>download eerst je ibook H6 in learnbeat
H5 Lijenen en hoeken: theorie §1</t>
  </si>
  <si>
    <t>iBook H5 §1, opgave 1 t/m 5
Learnbeat H5 §1</t>
  </si>
  <si>
    <t>H5 §2
- Kan ik een snijpunt aangeven?
- Kan ik een kortst mogelijke afstand vinden?
- Kan ik evenwijdige lijnen tekenen? 
- Kan ik loodrechte lijnen tekenen?
H5 §3 
- Weet ik wat benen en een hoekpunt zijn?
- Kan ik een rechte hoek, stompe hoek en scherpe hoek herkennen?
H5 §4 
- Kan ik een hoek meten?</t>
  </si>
  <si>
    <t>H5 Lijenen en hoeken: theorie §2, §3, §4</t>
  </si>
  <si>
    <t>iBook H5 §2, opgave 6 t/m 10
iBook H5 §3, opgave 11 t/m 15
iBook H5 §4, opgave 16 t/m 20</t>
  </si>
  <si>
    <t>Learnbeat H5 §2
Learnbeat H5 §3
Learnbeat H5 §4</t>
  </si>
  <si>
    <t xml:space="preserve">H5 §5 Kan ik een hoek tekenen?
</t>
  </si>
  <si>
    <t>iBook H5 Lijnen en hoeken: theorie §5</t>
  </si>
  <si>
    <t>iBook H5 §5, opgave 21 t/m 25</t>
  </si>
  <si>
    <t>Learnbeat H5 §5</t>
  </si>
  <si>
    <t>iBook oefentoets H5 opgave 1 t/m 7
Learnbeat H5 §6 Voorbereiden op de toets</t>
  </si>
  <si>
    <t>Oefentoets op papier (deze ontvang je van je docent)</t>
  </si>
  <si>
    <t xml:space="preserve">H6 §1
- Weet ik wat een symmetrieas is?
- Kan ik een lijnsymmetrisch figuur herkennen?
- Kan ik een lijnsymmetrisch figuur tekenen?
H6 §2
- Kan ik een draaihoek berekenen?
- Kan ik een draaisymmetrisch figuur herkennen?
- Kan ik een figuur draaisymmetrisch tekenen?
H6 §3
- Kan ik een rechthoekige diehoek herkennen aan zijn kenmerken? 
- Kan ik een gelijkbenige driehoek herkennen aan zijn kenmerken?
- Kan ik een gelijkzijdige driehoek herkennen aan zijn kenmerken?
- Ik kan de rechthoekige driehoek, gelijkbenige driehoek en gelijkzijdige driehoek tekenen. </t>
  </si>
  <si>
    <t>download eerst je ibook H6 in learnbeat
iBook H6 vlakke figuren: theorie §1, §2, §3</t>
  </si>
  <si>
    <t>iBook H6 §1, opgave 1 t/m 5
iBook H6 §2, opgave 6 t/m 10
iBook H6 §3, opgave 11 t/m 15</t>
  </si>
  <si>
    <t>Learnbeat H6 §1
Learnbeat H6 §2
Learnbeat H6 §3</t>
  </si>
  <si>
    <t>WEEK 49 4T H3H4</t>
  </si>
  <si>
    <t>WEEK 3 2T H5</t>
  </si>
</sst>
</file>

<file path=xl/styles.xml><?xml version="1.0" encoding="utf-8"?>
<styleSheet xmlns="http://schemas.openxmlformats.org/spreadsheetml/2006/main" xmlns:x14ac="http://schemas.microsoft.com/office/spreadsheetml/2009/9/ac" xmlns:mc="http://schemas.openxmlformats.org/markup-compatibility/2006">
  <fonts count="21">
    <font>
      <sz val="10.0"/>
      <color rgb="FF000000"/>
      <name val="Arial"/>
      <scheme val="minor"/>
    </font>
    <font>
      <color theme="1"/>
      <name val="Arial"/>
      <scheme val="minor"/>
    </font>
    <font>
      <color theme="1"/>
      <name val="Arial"/>
    </font>
    <font>
      <sz val="11.0"/>
      <color theme="1"/>
      <name val="Arial"/>
      <scheme val="minor"/>
    </font>
    <font>
      <sz val="10.0"/>
      <color theme="1"/>
      <name val="Arial"/>
      <scheme val="minor"/>
    </font>
    <font>
      <color theme="1"/>
      <name val="Nunito"/>
    </font>
    <font>
      <b/>
      <sz val="25.0"/>
      <color theme="1"/>
      <name val="Nunito"/>
    </font>
    <font/>
    <font>
      <sz val="12.0"/>
      <color theme="1"/>
      <name val="Nunito"/>
    </font>
    <font>
      <b/>
      <color theme="1"/>
      <name val="Nunito"/>
    </font>
    <font>
      <i/>
      <color theme="1"/>
      <name val="Nunito"/>
    </font>
    <font>
      <b/>
      <sz val="9.0"/>
      <color theme="1"/>
      <name val="Nunito"/>
    </font>
    <font>
      <b/>
      <sz val="11.0"/>
      <color theme="1"/>
      <name val="Nunito"/>
    </font>
    <font>
      <sz val="11.0"/>
      <color theme="1"/>
      <name val="Nunito"/>
    </font>
    <font>
      <sz val="20.0"/>
      <color theme="1"/>
      <name val="Nunito"/>
    </font>
    <font>
      <i/>
      <sz val="11.0"/>
      <color theme="1"/>
      <name val="Nunito"/>
    </font>
    <font>
      <b/>
      <i/>
      <color theme="1"/>
      <name val="Nunito"/>
    </font>
    <font>
      <b/>
      <u/>
      <color rgb="FF0000FF"/>
      <name val="Nunito"/>
    </font>
    <font>
      <i/>
      <u/>
      <color rgb="FF0000FF"/>
      <name val="Nunito"/>
    </font>
    <font>
      <i/>
      <color rgb="FF741B47"/>
      <name val="Nunito"/>
    </font>
    <font>
      <sz val="10.0"/>
      <color theme="1"/>
      <name val="Nunito"/>
    </font>
  </fonts>
  <fills count="9">
    <fill>
      <patternFill patternType="none"/>
    </fill>
    <fill>
      <patternFill patternType="lightGray"/>
    </fill>
    <fill>
      <patternFill patternType="solid">
        <fgColor rgb="FFF1F2F2"/>
        <bgColor rgb="FFF1F2F2"/>
      </patternFill>
    </fill>
    <fill>
      <patternFill patternType="solid">
        <fgColor rgb="FFDCC2B5"/>
        <bgColor rgb="FFDCC2B5"/>
      </patternFill>
    </fill>
    <fill>
      <patternFill patternType="solid">
        <fgColor theme="0"/>
        <bgColor theme="0"/>
      </patternFill>
    </fill>
    <fill>
      <patternFill patternType="solid">
        <fgColor rgb="FF5EAF9A"/>
        <bgColor rgb="FF5EAF9A"/>
      </patternFill>
    </fill>
    <fill>
      <patternFill patternType="solid">
        <fgColor rgb="FFDB8248"/>
        <bgColor rgb="FFDB8248"/>
      </patternFill>
    </fill>
    <fill>
      <patternFill patternType="solid">
        <fgColor rgb="FFD46751"/>
        <bgColor rgb="FFD46751"/>
      </patternFill>
    </fill>
    <fill>
      <patternFill patternType="solid">
        <fgColor rgb="FFFFFFFF"/>
        <bgColor rgb="FFFFFFFF"/>
      </patternFill>
    </fill>
  </fills>
  <borders count="1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thin">
        <color rgb="FF000000"/>
      </left>
      <right style="thin">
        <color rgb="FF000000"/>
      </right>
    </border>
  </borders>
  <cellStyleXfs count="1">
    <xf borderId="0" fillId="0" fontId="0" numFmtId="0" applyAlignment="1" applyFont="1"/>
  </cellStyleXfs>
  <cellXfs count="125">
    <xf borderId="0" fillId="0" fontId="0" numFmtId="0" xfId="0" applyAlignment="1" applyFont="1">
      <alignment readingOrder="0" shrinkToFit="0" vertical="bottom" wrapText="0"/>
    </xf>
    <xf borderId="0" fillId="0" fontId="1" numFmtId="0" xfId="0" applyAlignment="1" applyFont="1">
      <alignment horizontal="center" vertical="center"/>
    </xf>
    <xf borderId="0" fillId="0" fontId="1" numFmtId="0" xfId="0" applyAlignment="1" applyFont="1">
      <alignment horizontal="center"/>
    </xf>
    <xf borderId="0" fillId="2" fontId="1" numFmtId="0" xfId="0" applyAlignment="1" applyFill="1" applyFont="1">
      <alignment horizontal="center" vertical="center"/>
    </xf>
    <xf borderId="0" fillId="3" fontId="1" numFmtId="0" xfId="0" applyAlignment="1" applyFill="1" applyFont="1">
      <alignment horizontal="center" readingOrder="0" vertical="center"/>
    </xf>
    <xf borderId="0" fillId="4" fontId="1" numFmtId="0" xfId="0" applyFill="1" applyFont="1"/>
    <xf borderId="0" fillId="4" fontId="2" numFmtId="0" xfId="0" applyAlignment="1" applyFont="1">
      <alignment horizontal="center" vertical="center"/>
    </xf>
    <xf borderId="0" fillId="3" fontId="2" numFmtId="0" xfId="0" applyAlignment="1" applyFont="1">
      <alignment horizontal="center" readingOrder="0" vertical="center"/>
    </xf>
    <xf borderId="0" fillId="4" fontId="2" numFmtId="0" xfId="0" applyFont="1"/>
    <xf borderId="0" fillId="0" fontId="1" numFmtId="0" xfId="0" applyAlignment="1" applyFont="1">
      <alignment horizontal="center" readingOrder="0" vertical="center"/>
    </xf>
    <xf borderId="0" fillId="0" fontId="3" numFmtId="0" xfId="0" applyAlignment="1" applyFont="1">
      <alignment horizontal="center" readingOrder="0" vertical="center"/>
    </xf>
    <xf borderId="0" fillId="0" fontId="2" numFmtId="0" xfId="0" applyAlignment="1" applyFont="1">
      <alignment horizontal="center" vertical="center"/>
    </xf>
    <xf borderId="0" fillId="0" fontId="2" numFmtId="0" xfId="0" applyAlignment="1" applyFont="1">
      <alignment vertical="bottom"/>
    </xf>
    <xf borderId="0" fillId="0" fontId="4" numFmtId="0" xfId="0" applyAlignment="1" applyFont="1">
      <alignment horizontal="center" readingOrder="0" vertical="center"/>
    </xf>
    <xf borderId="1" fillId="2" fontId="5" numFmtId="0" xfId="0" applyAlignment="1" applyBorder="1" applyFont="1">
      <alignment horizontal="center" vertical="top"/>
    </xf>
    <xf borderId="2" fillId="5" fontId="6" numFmtId="0" xfId="0" applyAlignment="1" applyBorder="1" applyFill="1" applyFont="1">
      <alignment horizontal="center" readingOrder="0" vertical="top"/>
    </xf>
    <xf borderId="3" fillId="0" fontId="7" numFmtId="0" xfId="0" applyBorder="1" applyFont="1"/>
    <xf borderId="4" fillId="0" fontId="7" numFmtId="0" xfId="0" applyBorder="1" applyFont="1"/>
    <xf borderId="2" fillId="3" fontId="8" numFmtId="0" xfId="0" applyAlignment="1" applyBorder="1" applyFont="1">
      <alignment horizontal="center" readingOrder="0" vertical="center"/>
    </xf>
    <xf borderId="0" fillId="0" fontId="5" numFmtId="0" xfId="0" applyFont="1"/>
    <xf borderId="0" fillId="0" fontId="5" numFmtId="0" xfId="0" applyAlignment="1" applyFont="1">
      <alignment vertical="top"/>
    </xf>
    <xf borderId="0" fillId="0" fontId="5" numFmtId="0" xfId="0" applyAlignment="1" applyFont="1">
      <alignment readingOrder="0" vertical="top"/>
    </xf>
    <xf borderId="5" fillId="3" fontId="9" numFmtId="0" xfId="0" applyAlignment="1" applyBorder="1" applyFont="1">
      <alignment horizontal="center" readingOrder="0" vertical="top"/>
    </xf>
    <xf borderId="6" fillId="0" fontId="7" numFmtId="0" xfId="0" applyBorder="1" applyFont="1"/>
    <xf borderId="7" fillId="0" fontId="7" numFmtId="0" xfId="0" applyBorder="1" applyFont="1"/>
    <xf borderId="8" fillId="3" fontId="10" numFmtId="0" xfId="0" applyAlignment="1" applyBorder="1" applyFont="1">
      <alignment horizontal="center" readingOrder="0" shrinkToFit="0" vertical="top" wrapText="1"/>
    </xf>
    <xf borderId="9" fillId="0" fontId="7" numFmtId="0" xfId="0" applyBorder="1" applyFont="1"/>
    <xf borderId="10" fillId="3" fontId="10" numFmtId="0" xfId="0" applyAlignment="1" applyBorder="1" applyFont="1">
      <alignment horizontal="center" readingOrder="0" shrinkToFit="0" vertical="top" wrapText="1"/>
    </xf>
    <xf borderId="11" fillId="0" fontId="7" numFmtId="0" xfId="0" applyBorder="1" applyFont="1"/>
    <xf borderId="12" fillId="0" fontId="7" numFmtId="0" xfId="0" applyBorder="1" applyFont="1"/>
    <xf borderId="2" fillId="5" fontId="9" numFmtId="0" xfId="0" applyAlignment="1" applyBorder="1" applyFont="1">
      <alignment horizontal="center" readingOrder="0" vertical="center"/>
    </xf>
    <xf borderId="1" fillId="5" fontId="11" numFmtId="0" xfId="0" applyAlignment="1" applyBorder="1" applyFont="1">
      <alignment horizontal="center" readingOrder="0" shrinkToFit="0" vertical="center" wrapText="1"/>
    </xf>
    <xf borderId="3" fillId="5" fontId="11" numFmtId="0" xfId="0" applyAlignment="1" applyBorder="1" applyFont="1">
      <alignment horizontal="center" readingOrder="0" vertical="center"/>
    </xf>
    <xf borderId="1" fillId="5" fontId="12" numFmtId="0" xfId="0" applyAlignment="1" applyBorder="1" applyFont="1">
      <alignment readingOrder="0" vertical="top"/>
    </xf>
    <xf borderId="2" fillId="5" fontId="5" numFmtId="0" xfId="0" applyAlignment="1" applyBorder="1" applyFont="1">
      <alignment readingOrder="0" vertical="top"/>
    </xf>
    <xf borderId="13" fillId="2" fontId="5" numFmtId="0" xfId="0" applyAlignment="1" applyBorder="1" applyFont="1">
      <alignment readingOrder="0" vertical="center"/>
    </xf>
    <xf borderId="5" fillId="2" fontId="5" numFmtId="0" xfId="0" applyAlignment="1" applyBorder="1" applyFont="1">
      <alignment readingOrder="0" shrinkToFit="0" vertical="top" wrapText="1"/>
    </xf>
    <xf borderId="1" fillId="2" fontId="13" numFmtId="0" xfId="0" applyAlignment="1" applyBorder="1" applyFont="1">
      <alignment readingOrder="0" vertical="top"/>
    </xf>
    <xf borderId="10" fillId="2" fontId="5" numFmtId="0" xfId="0" applyAlignment="1" applyBorder="1" applyFont="1">
      <alignment readingOrder="0" shrinkToFit="0" vertical="top" wrapText="1"/>
    </xf>
    <xf borderId="14" fillId="2" fontId="5" numFmtId="0" xfId="0" applyAlignment="1" applyBorder="1" applyFont="1">
      <alignment readingOrder="0" vertical="center"/>
    </xf>
    <xf borderId="15" fillId="0" fontId="7" numFmtId="0" xfId="0" applyBorder="1" applyFont="1"/>
    <xf borderId="8" fillId="0" fontId="7" numFmtId="0" xfId="0" applyBorder="1" applyFont="1"/>
    <xf borderId="2" fillId="2" fontId="5" numFmtId="0" xfId="0" applyAlignment="1" applyBorder="1" applyFont="1">
      <alignment readingOrder="0" shrinkToFit="0" vertical="top" wrapText="1"/>
    </xf>
    <xf borderId="1" fillId="2" fontId="5" numFmtId="0" xfId="0" applyAlignment="1" applyBorder="1" applyFont="1">
      <alignment readingOrder="0" vertical="center"/>
    </xf>
    <xf borderId="14" fillId="0" fontId="7" numFmtId="0" xfId="0" applyBorder="1" applyFont="1"/>
    <xf borderId="5" fillId="2" fontId="14" numFmtId="0" xfId="0" applyAlignment="1" applyBorder="1" applyFont="1">
      <alignment horizontal="center" readingOrder="0" shrinkToFit="0" vertical="center" wrapText="1"/>
    </xf>
    <xf borderId="10" fillId="0" fontId="7" numFmtId="0" xfId="0" applyBorder="1" applyFont="1"/>
    <xf borderId="0" fillId="2" fontId="5" numFmtId="0" xfId="0" applyAlignment="1" applyFont="1">
      <alignment readingOrder="0" shrinkToFit="0" vertical="top" wrapText="1"/>
    </xf>
    <xf borderId="2" fillId="2" fontId="5" numFmtId="0" xfId="0" applyAlignment="1" applyBorder="1" applyFont="1">
      <alignment shrinkToFit="0" vertical="top" wrapText="1"/>
    </xf>
    <xf borderId="2" fillId="5" fontId="12" numFmtId="0" xfId="0" applyAlignment="1" applyBorder="1" applyFont="1">
      <alignment horizontal="center" readingOrder="0" vertical="top"/>
    </xf>
    <xf borderId="5" fillId="2" fontId="5" numFmtId="0" xfId="0" applyAlignment="1" applyBorder="1" applyFont="1">
      <alignment shrinkToFit="0" vertical="top" wrapText="1"/>
    </xf>
    <xf borderId="2" fillId="6" fontId="12" numFmtId="0" xfId="0" applyAlignment="1" applyBorder="1" applyFill="1" applyFont="1">
      <alignment horizontal="center" readingOrder="0" vertical="top"/>
    </xf>
    <xf borderId="10" fillId="2" fontId="5" numFmtId="0" xfId="0" applyAlignment="1" applyBorder="1" applyFont="1">
      <alignment shrinkToFit="0" vertical="top" wrapText="1"/>
    </xf>
    <xf borderId="0" fillId="4" fontId="9" numFmtId="0" xfId="0" applyAlignment="1" applyFont="1">
      <alignment readingOrder="0" vertical="top"/>
    </xf>
    <xf borderId="0" fillId="4" fontId="5" numFmtId="0" xfId="0" applyAlignment="1" applyFont="1">
      <alignment readingOrder="0" vertical="top"/>
    </xf>
    <xf borderId="0" fillId="4" fontId="5" numFmtId="0" xfId="0" applyAlignment="1" applyFont="1">
      <alignment readingOrder="0" vertical="center"/>
    </xf>
    <xf borderId="0" fillId="4" fontId="5" numFmtId="0" xfId="0" applyAlignment="1" applyFont="1">
      <alignment shrinkToFit="0" vertical="top" wrapText="1"/>
    </xf>
    <xf borderId="5" fillId="5" fontId="9" numFmtId="0" xfId="0" applyAlignment="1" applyBorder="1" applyFont="1">
      <alignment readingOrder="0" vertical="top"/>
    </xf>
    <xf borderId="8" fillId="5" fontId="10" numFmtId="0" xfId="0" applyAlignment="1" applyBorder="1" applyFont="1">
      <alignment readingOrder="0" shrinkToFit="0" vertical="top" wrapText="1"/>
    </xf>
    <xf borderId="0" fillId="4" fontId="13" numFmtId="0" xfId="0" applyAlignment="1" applyFont="1">
      <alignment readingOrder="0" vertical="top"/>
    </xf>
    <xf borderId="5" fillId="6" fontId="9" numFmtId="0" xfId="0" applyAlignment="1" applyBorder="1" applyFont="1">
      <alignment readingOrder="0" vertical="top"/>
    </xf>
    <xf borderId="8" fillId="6" fontId="10" numFmtId="0" xfId="0" applyAlignment="1" applyBorder="1" applyFont="1">
      <alignment readingOrder="0" shrinkToFit="0" vertical="top" wrapText="1"/>
    </xf>
    <xf borderId="5" fillId="7" fontId="12" numFmtId="0" xfId="0" applyAlignment="1" applyBorder="1" applyFill="1" applyFont="1">
      <alignment readingOrder="0" vertical="top"/>
    </xf>
    <xf borderId="8" fillId="7" fontId="15" numFmtId="0" xfId="0" applyAlignment="1" applyBorder="1" applyFont="1">
      <alignment readingOrder="0" shrinkToFit="0" vertical="top" wrapText="1"/>
    </xf>
    <xf borderId="0" fillId="4" fontId="9" numFmtId="0" xfId="0" applyAlignment="1" applyFont="1">
      <alignment horizontal="center" readingOrder="0" vertical="top"/>
    </xf>
    <xf borderId="0" fillId="4" fontId="5" numFmtId="0" xfId="0" applyAlignment="1" applyFont="1">
      <alignment readingOrder="0" shrinkToFit="0" vertical="top" wrapText="1"/>
    </xf>
    <xf borderId="0" fillId="8" fontId="5" numFmtId="0" xfId="0" applyAlignment="1" applyFill="1" applyFont="1">
      <alignment readingOrder="0" vertical="top"/>
    </xf>
    <xf borderId="0" fillId="8" fontId="5" numFmtId="0" xfId="0" applyAlignment="1" applyFont="1">
      <alignment vertical="top"/>
    </xf>
    <xf borderId="8" fillId="3" fontId="10" numFmtId="0" xfId="0" applyAlignment="1" applyBorder="1" applyFont="1">
      <alignment horizontal="left" readingOrder="0" shrinkToFit="0" vertical="top" wrapText="1"/>
    </xf>
    <xf borderId="10" fillId="2" fontId="16" numFmtId="0" xfId="0" applyAlignment="1" applyBorder="1" applyFont="1">
      <alignment readingOrder="0" shrinkToFit="0" vertical="top" wrapText="1"/>
    </xf>
    <xf borderId="10" fillId="2" fontId="5" numFmtId="0" xfId="0" applyAlignment="1" applyBorder="1" applyFont="1">
      <alignment readingOrder="0" shrinkToFit="0" vertical="top" wrapText="1"/>
    </xf>
    <xf borderId="5" fillId="3" fontId="9" numFmtId="0" xfId="0" applyAlignment="1" applyBorder="1" applyFont="1">
      <alignment horizontal="left" readingOrder="0" vertical="top"/>
    </xf>
    <xf borderId="6" fillId="3" fontId="17" numFmtId="0" xfId="0" applyAlignment="1" applyBorder="1" applyFont="1">
      <alignment readingOrder="0" shrinkToFit="0" vertical="top" wrapText="1"/>
    </xf>
    <xf borderId="6" fillId="3" fontId="9" numFmtId="0" xfId="0" applyAlignment="1" applyBorder="1" applyFont="1">
      <alignment horizontal="left" readingOrder="0" vertical="top"/>
    </xf>
    <xf borderId="7" fillId="3" fontId="9" numFmtId="0" xfId="0" applyAlignment="1" applyBorder="1" applyFont="1">
      <alignment horizontal="left" readingOrder="0" vertical="top"/>
    </xf>
    <xf borderId="8" fillId="3" fontId="9" numFmtId="0" xfId="0" applyAlignment="1" applyBorder="1" applyFont="1">
      <alignment horizontal="left" readingOrder="0" shrinkToFit="0" vertical="top" wrapText="1"/>
    </xf>
    <xf borderId="0" fillId="3" fontId="9" numFmtId="0" xfId="0" applyAlignment="1" applyFont="1">
      <alignment horizontal="left" readingOrder="0" shrinkToFit="0" vertical="top" wrapText="1"/>
    </xf>
    <xf borderId="9" fillId="3" fontId="9" numFmtId="0" xfId="0" applyAlignment="1" applyBorder="1" applyFont="1">
      <alignment horizontal="left" readingOrder="0" shrinkToFit="0" vertical="top" wrapText="1"/>
    </xf>
    <xf borderId="8" fillId="3" fontId="5" numFmtId="0" xfId="0" applyAlignment="1" applyBorder="1" applyFont="1">
      <alignment horizontal="left" readingOrder="0" shrinkToFit="0" vertical="top" wrapText="1"/>
    </xf>
    <xf borderId="0" fillId="3" fontId="5" numFmtId="0" xfId="0" applyAlignment="1" applyFont="1">
      <alignment horizontal="left" readingOrder="0" shrinkToFit="0" vertical="top" wrapText="1"/>
    </xf>
    <xf borderId="9" fillId="3" fontId="5" numFmtId="0" xfId="0" applyAlignment="1" applyBorder="1" applyFont="1">
      <alignment horizontal="left" readingOrder="0" shrinkToFit="0" vertical="top" wrapText="1"/>
    </xf>
    <xf borderId="10" fillId="3" fontId="5" numFmtId="0" xfId="0" applyAlignment="1" applyBorder="1" applyFont="1">
      <alignment horizontal="left" readingOrder="0" shrinkToFit="0" vertical="top" wrapText="1"/>
    </xf>
    <xf borderId="11" fillId="3" fontId="5" numFmtId="0" xfId="0" applyAlignment="1" applyBorder="1" applyFont="1">
      <alignment horizontal="left" readingOrder="0" shrinkToFit="0" vertical="top" wrapText="1"/>
    </xf>
    <xf borderId="12" fillId="3" fontId="5" numFmtId="0" xfId="0" applyAlignment="1" applyBorder="1" applyFont="1">
      <alignment horizontal="left" readingOrder="0" shrinkToFit="0" vertical="top" wrapText="1"/>
    </xf>
    <xf borderId="1" fillId="5" fontId="12" numFmtId="0" xfId="0" applyAlignment="1" applyBorder="1" applyFont="1">
      <alignment vertical="top"/>
    </xf>
    <xf borderId="2" fillId="5" fontId="5" numFmtId="0" xfId="0" applyAlignment="1" applyBorder="1" applyFont="1">
      <alignment vertical="top"/>
    </xf>
    <xf borderId="13" fillId="2" fontId="5" numFmtId="0" xfId="0" applyAlignment="1" applyBorder="1" applyFont="1">
      <alignment horizontal="center"/>
    </xf>
    <xf borderId="5" fillId="2" fontId="5" numFmtId="0" xfId="0" applyAlignment="1" applyBorder="1" applyFont="1">
      <alignment vertical="top"/>
    </xf>
    <xf borderId="1" fillId="0" fontId="13" numFmtId="0" xfId="0" applyAlignment="1" applyBorder="1" applyFont="1">
      <alignment vertical="top"/>
    </xf>
    <xf borderId="14" fillId="2" fontId="5" numFmtId="0" xfId="0" applyAlignment="1" applyBorder="1" applyFont="1">
      <alignment horizontal="center"/>
    </xf>
    <xf borderId="10" fillId="2" fontId="5" numFmtId="0" xfId="0" applyAlignment="1" applyBorder="1" applyFont="1">
      <alignment shrinkToFit="0" vertical="top" wrapText="1"/>
    </xf>
    <xf borderId="2" fillId="2" fontId="5" numFmtId="0" xfId="0" applyAlignment="1" applyBorder="1" applyFont="1">
      <alignment vertical="top"/>
    </xf>
    <xf borderId="1" fillId="2" fontId="5" numFmtId="0" xfId="0" applyAlignment="1" applyBorder="1" applyFont="1">
      <alignment horizontal="center"/>
    </xf>
    <xf borderId="2" fillId="2" fontId="5" numFmtId="0" xfId="0" applyAlignment="1" applyBorder="1" applyFont="1">
      <alignment vertical="top"/>
    </xf>
    <xf borderId="5" fillId="2" fontId="5" numFmtId="0" xfId="0" applyBorder="1" applyFont="1"/>
    <xf borderId="1" fillId="0" fontId="13" numFmtId="0" xfId="0" applyAlignment="1" applyBorder="1" applyFont="1">
      <alignment readingOrder="0" vertical="top"/>
    </xf>
    <xf borderId="10" fillId="2" fontId="5" numFmtId="0" xfId="0" applyAlignment="1" applyBorder="1" applyFont="1">
      <alignment readingOrder="0" vertical="top"/>
    </xf>
    <xf borderId="2" fillId="2" fontId="5" numFmtId="0" xfId="0" applyAlignment="1" applyBorder="1" applyFont="1">
      <alignment readingOrder="0" vertical="top"/>
    </xf>
    <xf borderId="0" fillId="2" fontId="2" numFmtId="0" xfId="0" applyAlignment="1" applyFont="1">
      <alignment vertical="top"/>
    </xf>
    <xf borderId="10" fillId="2" fontId="5" numFmtId="0" xfId="0" applyAlignment="1" applyBorder="1" applyFont="1">
      <alignment vertical="top"/>
    </xf>
    <xf borderId="2" fillId="2" fontId="2" numFmtId="0" xfId="0" applyAlignment="1" applyBorder="1" applyFont="1">
      <alignment vertical="top"/>
    </xf>
    <xf borderId="10" fillId="2" fontId="2" numFmtId="0" xfId="0" applyAlignment="1" applyBorder="1" applyFont="1">
      <alignment vertical="top"/>
    </xf>
    <xf borderId="2" fillId="2" fontId="2" numFmtId="0" xfId="0" applyAlignment="1" applyBorder="1" applyFont="1">
      <alignment vertical="top"/>
    </xf>
    <xf borderId="5" fillId="2" fontId="2" numFmtId="0" xfId="0" applyAlignment="1" applyBorder="1" applyFont="1">
      <alignment vertical="top"/>
    </xf>
    <xf borderId="2" fillId="5" fontId="12" numFmtId="0" xfId="0" applyAlignment="1" applyBorder="1" applyFont="1">
      <alignment horizontal="center" vertical="top"/>
    </xf>
    <xf borderId="5" fillId="2" fontId="2" numFmtId="0" xfId="0" applyAlignment="1" applyBorder="1" applyFont="1">
      <alignment vertical="top"/>
    </xf>
    <xf borderId="10" fillId="2" fontId="5" numFmtId="0" xfId="0" applyAlignment="1" applyBorder="1" applyFont="1">
      <alignment vertical="top"/>
    </xf>
    <xf borderId="10" fillId="2" fontId="2" numFmtId="0" xfId="0" applyAlignment="1" applyBorder="1" applyFont="1">
      <alignment vertical="top"/>
    </xf>
    <xf borderId="2" fillId="6" fontId="12" numFmtId="0" xfId="0" applyAlignment="1" applyBorder="1" applyFont="1">
      <alignment horizontal="center" vertical="top"/>
    </xf>
    <xf borderId="8" fillId="6" fontId="10" numFmtId="0" xfId="0" applyAlignment="1" applyBorder="1" applyFont="1">
      <alignment shrinkToFit="0" vertical="top" wrapText="1"/>
    </xf>
    <xf borderId="0" fillId="6" fontId="10" numFmtId="0" xfId="0" applyAlignment="1" applyFont="1">
      <alignment readingOrder="0" shrinkToFit="0" vertical="top" wrapText="1"/>
    </xf>
    <xf borderId="9" fillId="6" fontId="10" numFmtId="0" xfId="0" applyAlignment="1" applyBorder="1" applyFont="1">
      <alignment readingOrder="0" shrinkToFit="0" vertical="top" wrapText="1"/>
    </xf>
    <xf borderId="5" fillId="3" fontId="9" numFmtId="0" xfId="0" applyAlignment="1" applyBorder="1" applyFont="1">
      <alignment horizontal="center" vertical="top"/>
    </xf>
    <xf borderId="8" fillId="3" fontId="18" numFmtId="0" xfId="0" applyAlignment="1" applyBorder="1" applyFont="1">
      <alignment horizontal="center" shrinkToFit="0" vertical="top" wrapText="1"/>
    </xf>
    <xf borderId="10" fillId="3" fontId="19" numFmtId="0" xfId="0" applyAlignment="1" applyBorder="1" applyFont="1">
      <alignment horizontal="center" shrinkToFit="0" vertical="top" wrapText="1"/>
    </xf>
    <xf borderId="2" fillId="2" fontId="5" numFmtId="0" xfId="0" applyAlignment="1" applyBorder="1" applyFont="1">
      <alignment shrinkToFit="0" vertical="top" wrapText="1"/>
    </xf>
    <xf borderId="8" fillId="3" fontId="10" numFmtId="0" xfId="0" applyAlignment="1" applyBorder="1" applyFont="1">
      <alignment horizontal="left" shrinkToFit="0" vertical="top" wrapText="1"/>
    </xf>
    <xf borderId="10" fillId="3" fontId="10" numFmtId="0" xfId="0" applyAlignment="1" applyBorder="1" applyFont="1">
      <alignment horizontal="left" readingOrder="0" shrinkToFit="0" vertical="top" wrapText="1"/>
    </xf>
    <xf borderId="8" fillId="2" fontId="5" numFmtId="0" xfId="0" applyAlignment="1" applyBorder="1" applyFont="1">
      <alignment readingOrder="0" shrinkToFit="0" vertical="top" wrapText="1"/>
    </xf>
    <xf borderId="8" fillId="3" fontId="5" numFmtId="0" xfId="0" applyAlignment="1" applyBorder="1" applyFont="1">
      <alignment horizontal="center" shrinkToFit="0" vertical="top" wrapText="1"/>
    </xf>
    <xf borderId="0" fillId="3" fontId="10" numFmtId="0" xfId="0" applyAlignment="1" applyFont="1">
      <alignment horizontal="center" readingOrder="0" shrinkToFit="0" vertical="top" wrapText="1"/>
    </xf>
    <xf borderId="9" fillId="3" fontId="10" numFmtId="0" xfId="0" applyAlignment="1" applyBorder="1" applyFont="1">
      <alignment horizontal="center" readingOrder="0" shrinkToFit="0" vertical="top" wrapText="1"/>
    </xf>
    <xf borderId="8" fillId="5" fontId="10" numFmtId="0" xfId="0" applyAlignment="1" applyBorder="1" applyFont="1">
      <alignment shrinkToFit="0" vertical="top" wrapText="1"/>
    </xf>
    <xf borderId="8" fillId="3" fontId="16" numFmtId="0" xfId="0" applyAlignment="1" applyBorder="1" applyFont="1">
      <alignment horizontal="center" readingOrder="0" shrinkToFit="0" vertical="top" wrapText="1"/>
    </xf>
    <xf borderId="5" fillId="2" fontId="20" numFmtId="0" xfId="0" applyAlignment="1" applyBorder="1" applyFont="1">
      <alignment horizontal="left" readingOrder="0" shrinkToFit="0" vertical="top" wrapText="1"/>
    </xf>
  </cellXfs>
  <cellStyles count="1">
    <cellStyle xfId="0" name="Normal" builtinId="0"/>
  </cellStyles>
  <dxfs count="2">
    <dxf>
      <font>
        <color rgb="FFB7E1CD"/>
      </font>
      <fill>
        <patternFill patternType="solid">
          <fgColor rgb="FFB7E1CD"/>
          <bgColor rgb="FFB7E1CD"/>
        </patternFill>
      </fill>
      <border/>
    </dxf>
    <dxf>
      <font>
        <color theme="0"/>
      </font>
      <fill>
        <patternFill patternType="solid">
          <fgColor theme="0"/>
          <bgColor theme="0"/>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schemas.openxmlformats.org/officeDocument/2006/relationships/worksheet" Target="worksheets/sheet8.xml"/><Relationship Id="rId10" Type="http://schemas.openxmlformats.org/officeDocument/2006/relationships/worksheet" Target="worksheets/sheet7.xml"/><Relationship Id="rId12" Type="http://schemas.openxmlformats.org/officeDocument/2006/relationships/worksheet" Target="worksheets/sheet9.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7.png"/><Relationship Id="rId2" Type="http://schemas.openxmlformats.org/officeDocument/2006/relationships/image" Target="../media/image4.png"/><Relationship Id="rId3" Type="http://schemas.openxmlformats.org/officeDocument/2006/relationships/image" Target="../media/image5.png"/><Relationship Id="rId4" Type="http://schemas.openxmlformats.org/officeDocument/2006/relationships/image" Target="../media/image2.png"/><Relationship Id="rId5" Type="http://schemas.openxmlformats.org/officeDocument/2006/relationships/image" Target="../media/image13.png"/><Relationship Id="rId6" Type="http://schemas.openxmlformats.org/officeDocument/2006/relationships/image" Target="../media/image1.png"/><Relationship Id="rId7" Type="http://schemas.openxmlformats.org/officeDocument/2006/relationships/image" Target="../media/image15.png"/><Relationship Id="rId8" Type="http://schemas.openxmlformats.org/officeDocument/2006/relationships/image" Target="../media/image6.png"/></Relationships>
</file>

<file path=xl/drawings/_rels/drawing2.xml.rels><?xml version="1.0" encoding="UTF-8" standalone="yes"?><Relationships xmlns="http://schemas.openxmlformats.org/package/2006/relationships"><Relationship Id="rId1" Type="http://schemas.openxmlformats.org/officeDocument/2006/relationships/image" Target="../media/image7.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11.jpg"/><Relationship Id="rId2" Type="http://schemas.openxmlformats.org/officeDocument/2006/relationships/image" Target="../media/image9.png"/><Relationship Id="rId3"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3.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5.png"/></Relationships>
</file>

<file path=xl/drawings/_rels/drawing9.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495300" cy="323850"/>
    <xdr:pic>
      <xdr:nvPicPr>
        <xdr:cNvPr id="0" name="image7.png"/>
        <xdr:cNvPicPr preferRelativeResize="0"/>
      </xdr:nvPicPr>
      <xdr:blipFill>
        <a:blip cstate="print" r:embed="rId1"/>
        <a:stretch>
          <a:fillRect/>
        </a:stretch>
      </xdr:blipFill>
      <xdr:spPr>
        <a:prstGeom prst="rect">
          <a:avLst/>
        </a:prstGeom>
        <a:noFill/>
      </xdr:spPr>
    </xdr:pic>
    <xdr:clientData fLocksWithSheet="0"/>
  </xdr:oneCellAnchor>
  <xdr:oneCellAnchor>
    <xdr:from>
      <xdr:col>3</xdr:col>
      <xdr:colOff>0</xdr:colOff>
      <xdr:row>0</xdr:row>
      <xdr:rowOff>0</xdr:rowOff>
    </xdr:from>
    <xdr:ext cx="495300" cy="276225"/>
    <xdr:pic>
      <xdr:nvPicPr>
        <xdr:cNvPr id="0" name="image4.png"/>
        <xdr:cNvPicPr preferRelativeResize="0"/>
      </xdr:nvPicPr>
      <xdr:blipFill>
        <a:blip cstate="print" r:embed="rId2"/>
        <a:stretch>
          <a:fillRect/>
        </a:stretch>
      </xdr:blipFill>
      <xdr:spPr>
        <a:prstGeom prst="rect">
          <a:avLst/>
        </a:prstGeom>
        <a:noFill/>
      </xdr:spPr>
    </xdr:pic>
    <xdr:clientData fLocksWithSheet="0"/>
  </xdr:oneCellAnchor>
  <xdr:oneCellAnchor>
    <xdr:from>
      <xdr:col>6</xdr:col>
      <xdr:colOff>0</xdr:colOff>
      <xdr:row>0</xdr:row>
      <xdr:rowOff>0</xdr:rowOff>
    </xdr:from>
    <xdr:ext cx="495300" cy="323850"/>
    <xdr:pic>
      <xdr:nvPicPr>
        <xdr:cNvPr id="0" name="image5.png"/>
        <xdr:cNvPicPr preferRelativeResize="0"/>
      </xdr:nvPicPr>
      <xdr:blipFill>
        <a:blip cstate="print" r:embed="rId3"/>
        <a:stretch>
          <a:fillRect/>
        </a:stretch>
      </xdr:blipFill>
      <xdr:spPr>
        <a:prstGeom prst="rect">
          <a:avLst/>
        </a:prstGeom>
        <a:noFill/>
      </xdr:spPr>
    </xdr:pic>
    <xdr:clientData fLocksWithSheet="0"/>
  </xdr:oneCellAnchor>
  <xdr:oneCellAnchor>
    <xdr:from>
      <xdr:col>9</xdr:col>
      <xdr:colOff>0</xdr:colOff>
      <xdr:row>0</xdr:row>
      <xdr:rowOff>0</xdr:rowOff>
    </xdr:from>
    <xdr:ext cx="495300" cy="352425"/>
    <xdr:pic>
      <xdr:nvPicPr>
        <xdr:cNvPr id="0" name="image2.png"/>
        <xdr:cNvPicPr preferRelativeResize="0"/>
      </xdr:nvPicPr>
      <xdr:blipFill>
        <a:blip cstate="print" r:embed="rId4"/>
        <a:stretch>
          <a:fillRect/>
        </a:stretch>
      </xdr:blipFill>
      <xdr:spPr>
        <a:prstGeom prst="rect">
          <a:avLst/>
        </a:prstGeom>
        <a:noFill/>
      </xdr:spPr>
    </xdr:pic>
    <xdr:clientData fLocksWithSheet="0"/>
  </xdr:oneCellAnchor>
  <xdr:oneCellAnchor>
    <xdr:from>
      <xdr:col>12</xdr:col>
      <xdr:colOff>0</xdr:colOff>
      <xdr:row>0</xdr:row>
      <xdr:rowOff>0</xdr:rowOff>
    </xdr:from>
    <xdr:ext cx="495300" cy="323850"/>
    <xdr:pic>
      <xdr:nvPicPr>
        <xdr:cNvPr id="0" name="image13.png"/>
        <xdr:cNvPicPr preferRelativeResize="0"/>
      </xdr:nvPicPr>
      <xdr:blipFill>
        <a:blip cstate="print" r:embed="rId5"/>
        <a:stretch>
          <a:fillRect/>
        </a:stretch>
      </xdr:blipFill>
      <xdr:spPr>
        <a:prstGeom prst="rect">
          <a:avLst/>
        </a:prstGeom>
        <a:noFill/>
      </xdr:spPr>
    </xdr:pic>
    <xdr:clientData fLocksWithSheet="0"/>
  </xdr:oneCellAnchor>
  <xdr:oneCellAnchor>
    <xdr:from>
      <xdr:col>15</xdr:col>
      <xdr:colOff>0</xdr:colOff>
      <xdr:row>0</xdr:row>
      <xdr:rowOff>0</xdr:rowOff>
    </xdr:from>
    <xdr:ext cx="495300" cy="323850"/>
    <xdr:pic>
      <xdr:nvPicPr>
        <xdr:cNvPr id="0" name="image1.png"/>
        <xdr:cNvPicPr preferRelativeResize="0"/>
      </xdr:nvPicPr>
      <xdr:blipFill>
        <a:blip cstate="print" r:embed="rId6"/>
        <a:stretch>
          <a:fillRect/>
        </a:stretch>
      </xdr:blipFill>
      <xdr:spPr>
        <a:prstGeom prst="rect">
          <a:avLst/>
        </a:prstGeom>
        <a:noFill/>
      </xdr:spPr>
    </xdr:pic>
    <xdr:clientData fLocksWithSheet="0"/>
  </xdr:oneCellAnchor>
  <xdr:oneCellAnchor>
    <xdr:from>
      <xdr:col>18</xdr:col>
      <xdr:colOff>0</xdr:colOff>
      <xdr:row>0</xdr:row>
      <xdr:rowOff>0</xdr:rowOff>
    </xdr:from>
    <xdr:ext cx="495300" cy="276225"/>
    <xdr:pic>
      <xdr:nvPicPr>
        <xdr:cNvPr id="0" name="image15.png"/>
        <xdr:cNvPicPr preferRelativeResize="0"/>
      </xdr:nvPicPr>
      <xdr:blipFill>
        <a:blip cstate="print" r:embed="rId7"/>
        <a:stretch>
          <a:fillRect/>
        </a:stretch>
      </xdr:blipFill>
      <xdr:spPr>
        <a:prstGeom prst="rect">
          <a:avLst/>
        </a:prstGeom>
        <a:noFill/>
      </xdr:spPr>
    </xdr:pic>
    <xdr:clientData fLocksWithSheet="0"/>
  </xdr:oneCellAnchor>
  <xdr:oneCellAnchor>
    <xdr:from>
      <xdr:col>21</xdr:col>
      <xdr:colOff>0</xdr:colOff>
      <xdr:row>0</xdr:row>
      <xdr:rowOff>0</xdr:rowOff>
    </xdr:from>
    <xdr:ext cx="495300" cy="495300"/>
    <xdr:pic>
      <xdr:nvPicPr>
        <xdr:cNvPr id="0" name="image6.png"/>
        <xdr:cNvPicPr preferRelativeResize="0"/>
      </xdr:nvPicPr>
      <xdr:blipFill>
        <a:blip cstate="print" r:embed="rId8"/>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885825" cy="590550"/>
    <xdr:pic>
      <xdr:nvPicPr>
        <xdr:cNvPr id="0" name="image17.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038225" cy="590550"/>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885825" cy="590550"/>
    <xdr:pic>
      <xdr:nvPicPr>
        <xdr:cNvPr id="0" name="image8.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962025</xdr:colOff>
      <xdr:row>1</xdr:row>
      <xdr:rowOff>190500</xdr:rowOff>
    </xdr:from>
    <xdr:ext cx="742950" cy="1000125"/>
    <xdr:pic>
      <xdr:nvPicPr>
        <xdr:cNvPr id="0" name="image11.jpg" title="Afbeelding"/>
        <xdr:cNvPicPr preferRelativeResize="0"/>
      </xdr:nvPicPr>
      <xdr:blipFill>
        <a:blip cstate="print" r:embed="rId1"/>
        <a:stretch>
          <a:fillRect/>
        </a:stretch>
      </xdr:blipFill>
      <xdr:spPr>
        <a:prstGeom prst="rect">
          <a:avLst/>
        </a:prstGeom>
        <a:noFill/>
      </xdr:spPr>
    </xdr:pic>
    <xdr:clientData fLocksWithSheet="0"/>
  </xdr:oneCellAnchor>
  <xdr:oneCellAnchor>
    <xdr:from>
      <xdr:col>8</xdr:col>
      <xdr:colOff>857250</xdr:colOff>
      <xdr:row>1</xdr:row>
      <xdr:rowOff>190500</xdr:rowOff>
    </xdr:from>
    <xdr:ext cx="981075" cy="1000125"/>
    <xdr:pic>
      <xdr:nvPicPr>
        <xdr:cNvPr id="0" name="image9.png" title="Afbeelding"/>
        <xdr:cNvPicPr preferRelativeResize="0"/>
      </xdr:nvPicPr>
      <xdr:blipFill>
        <a:blip cstate="print" r:embed="rId2"/>
        <a:stretch>
          <a:fillRect/>
        </a:stretch>
      </xdr:blipFill>
      <xdr:spPr>
        <a:prstGeom prst="rect">
          <a:avLst/>
        </a:prstGeom>
        <a:noFill/>
      </xdr:spPr>
    </xdr:pic>
    <xdr:clientData fLocksWithSheet="0"/>
  </xdr:oneCellAnchor>
  <xdr:oneCellAnchor>
    <xdr:from>
      <xdr:col>0</xdr:col>
      <xdr:colOff>0</xdr:colOff>
      <xdr:row>0</xdr:row>
      <xdr:rowOff>0</xdr:rowOff>
    </xdr:from>
    <xdr:ext cx="819150" cy="590550"/>
    <xdr:pic>
      <xdr:nvPicPr>
        <xdr:cNvPr id="0" name="image10.pn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885825" cy="590550"/>
    <xdr:pic>
      <xdr:nvPicPr>
        <xdr:cNvPr id="0" name="image12.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876300" cy="590550"/>
    <xdr:pic>
      <xdr:nvPicPr>
        <xdr:cNvPr id="0" name="image14.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047750" cy="590550"/>
    <xdr:pic>
      <xdr:nvPicPr>
        <xdr:cNvPr id="0" name="image15.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590550" cy="590550"/>
    <xdr:pic>
      <xdr:nvPicPr>
        <xdr:cNvPr id="0" name="image16.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hyperlink" Target="https://www.youtube.com/watch?v=iQ7-GZ1kfMU" TargetMode="External"/><Relationship Id="rId2"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hyperlink" Target="https://www.beatsnbits.nl/" TargetMode="External"/><Relationship Id="rId2" Type="http://schemas.openxmlformats.org/officeDocument/2006/relationships/hyperlink" Target="https://www.beatsnbits.nl/" TargetMode="External"/><Relationship Id="rId3"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24" width="6.5"/>
  </cols>
  <sheetData>
    <row r="1" ht="48.75" customHeight="1">
      <c r="A1" s="1"/>
      <c r="C1" s="1"/>
      <c r="D1" s="1"/>
      <c r="F1" s="1"/>
      <c r="G1" s="1"/>
      <c r="I1" s="1"/>
      <c r="J1" s="1"/>
      <c r="L1" s="1"/>
      <c r="M1" s="1"/>
      <c r="O1" s="2"/>
      <c r="P1" s="2"/>
      <c r="R1" s="2"/>
      <c r="S1" s="3"/>
      <c r="U1" s="2"/>
      <c r="V1" s="2"/>
    </row>
    <row r="2" ht="28.5" customHeight="1">
      <c r="A2" s="4" t="s">
        <v>0</v>
      </c>
      <c r="C2" s="1"/>
      <c r="D2" s="4" t="s">
        <v>1</v>
      </c>
      <c r="F2" s="1"/>
      <c r="G2" s="4" t="s">
        <v>2</v>
      </c>
      <c r="I2" s="1"/>
      <c r="J2" s="4" t="s">
        <v>3</v>
      </c>
      <c r="L2" s="1"/>
      <c r="M2" s="4" t="s">
        <v>4</v>
      </c>
      <c r="O2" s="5"/>
      <c r="P2" s="4" t="s">
        <v>5</v>
      </c>
      <c r="R2" s="6"/>
      <c r="S2" s="7" t="s">
        <v>6</v>
      </c>
      <c r="U2" s="6"/>
      <c r="V2" s="7" t="s">
        <v>7</v>
      </c>
      <c r="X2" s="8"/>
    </row>
    <row r="3" ht="36.75" customHeight="1">
      <c r="A3" s="9" t="s">
        <v>8</v>
      </c>
      <c r="B3" s="9" t="b">
        <f>AK!H10</f>
        <v>0</v>
      </c>
      <c r="C3" s="1"/>
      <c r="D3" s="9" t="s">
        <v>8</v>
      </c>
      <c r="E3" s="10" t="b">
        <f>EN!H10</f>
        <v>0</v>
      </c>
      <c r="F3" s="1"/>
      <c r="G3" s="9" t="s">
        <v>8</v>
      </c>
      <c r="H3" s="1" t="b">
        <f>FA!H10</f>
        <v>0</v>
      </c>
      <c r="I3" s="1"/>
      <c r="J3" s="9" t="s">
        <v>8</v>
      </c>
      <c r="K3" s="10" t="b">
        <f>GS!H10</f>
        <v>0</v>
      </c>
      <c r="L3" s="1"/>
      <c r="M3" s="9" t="s">
        <v>8</v>
      </c>
      <c r="N3" s="1" t="b">
        <f>MU!H10</f>
        <v>0</v>
      </c>
      <c r="O3" s="1"/>
      <c r="P3" s="9" t="s">
        <v>8</v>
      </c>
      <c r="Q3" s="1" t="b">
        <f>NE!H10</f>
        <v>0</v>
      </c>
      <c r="R3" s="11"/>
      <c r="S3" s="9" t="s">
        <v>8</v>
      </c>
      <c r="T3" s="11" t="b">
        <f>TE!H10</f>
        <v>0</v>
      </c>
      <c r="U3" s="11"/>
      <c r="V3" s="9" t="s">
        <v>8</v>
      </c>
      <c r="W3" s="11" t="b">
        <f>WI!H10</f>
        <v>0</v>
      </c>
      <c r="X3" s="12"/>
    </row>
    <row r="4" ht="36.75" customHeight="1">
      <c r="A4" s="9" t="s">
        <v>9</v>
      </c>
      <c r="B4" s="9" t="b">
        <f>AK!H16</f>
        <v>0</v>
      </c>
      <c r="C4" s="1"/>
      <c r="D4" s="9" t="s">
        <v>9</v>
      </c>
      <c r="E4" s="1" t="b">
        <f>EN!H16</f>
        <v>0</v>
      </c>
      <c r="F4" s="1"/>
      <c r="G4" s="9" t="s">
        <v>9</v>
      </c>
      <c r="H4" s="1" t="b">
        <f>FA!H16</f>
        <v>0</v>
      </c>
      <c r="I4" s="1"/>
      <c r="J4" s="9" t="s">
        <v>9</v>
      </c>
      <c r="K4" s="1" t="b">
        <f>GS!H16</f>
        <v>0</v>
      </c>
      <c r="L4" s="1"/>
      <c r="M4" s="9" t="s">
        <v>9</v>
      </c>
      <c r="N4" s="1" t="b">
        <f>MU!H16</f>
        <v>0</v>
      </c>
      <c r="O4" s="1"/>
      <c r="P4" s="9" t="s">
        <v>9</v>
      </c>
      <c r="Q4" s="1" t="b">
        <f>NE!H16</f>
        <v>0</v>
      </c>
      <c r="R4" s="11"/>
      <c r="S4" s="9" t="s">
        <v>9</v>
      </c>
      <c r="T4" s="11" t="b">
        <f>TE!H16</f>
        <v>0</v>
      </c>
      <c r="U4" s="11"/>
      <c r="V4" s="9" t="s">
        <v>9</v>
      </c>
      <c r="W4" s="11" t="b">
        <f>WI!H16</f>
        <v>0</v>
      </c>
      <c r="X4" s="12"/>
    </row>
    <row r="5" ht="36.75" customHeight="1">
      <c r="A5" s="9" t="s">
        <v>10</v>
      </c>
      <c r="B5" s="9" t="b">
        <f>AK!H22</f>
        <v>0</v>
      </c>
      <c r="C5" s="1"/>
      <c r="D5" s="9" t="s">
        <v>10</v>
      </c>
      <c r="E5" s="1" t="b">
        <f>EN!H22</f>
        <v>0</v>
      </c>
      <c r="F5" s="1"/>
      <c r="G5" s="9" t="s">
        <v>10</v>
      </c>
      <c r="H5" s="1" t="b">
        <f>FA!H22</f>
        <v>0</v>
      </c>
      <c r="I5" s="1"/>
      <c r="J5" s="9" t="s">
        <v>10</v>
      </c>
      <c r="K5" s="1" t="b">
        <f>GS!H22</f>
        <v>0</v>
      </c>
      <c r="L5" s="1"/>
      <c r="M5" s="9" t="s">
        <v>10</v>
      </c>
      <c r="N5" s="1" t="b">
        <f>MU!H22</f>
        <v>0</v>
      </c>
      <c r="O5" s="1"/>
      <c r="P5" s="9" t="s">
        <v>10</v>
      </c>
      <c r="Q5" s="1" t="b">
        <f>NE!H22</f>
        <v>0</v>
      </c>
      <c r="R5" s="11"/>
      <c r="S5" s="9" t="s">
        <v>10</v>
      </c>
      <c r="T5" s="11" t="b">
        <f>TE!H22</f>
        <v>0</v>
      </c>
      <c r="U5" s="11"/>
      <c r="V5" s="9" t="s">
        <v>10</v>
      </c>
      <c r="W5" s="11" t="b">
        <f>WI!H22</f>
        <v>0</v>
      </c>
      <c r="X5" s="12"/>
    </row>
    <row r="6" ht="36.75" customHeight="1">
      <c r="A6" s="9" t="s">
        <v>11</v>
      </c>
      <c r="B6" s="9" t="b">
        <f>AK!H28</f>
        <v>0</v>
      </c>
      <c r="C6" s="1"/>
      <c r="D6" s="9" t="s">
        <v>11</v>
      </c>
      <c r="E6" s="1" t="b">
        <f>EN!H28</f>
        <v>0</v>
      </c>
      <c r="F6" s="1"/>
      <c r="G6" s="9" t="s">
        <v>11</v>
      </c>
      <c r="H6" s="1" t="b">
        <f>FA!H28</f>
        <v>0</v>
      </c>
      <c r="I6" s="1"/>
      <c r="J6" s="9" t="s">
        <v>11</v>
      </c>
      <c r="K6" s="1" t="b">
        <f>GS!H28</f>
        <v>0</v>
      </c>
      <c r="L6" s="1"/>
      <c r="M6" s="9" t="s">
        <v>11</v>
      </c>
      <c r="N6" s="1" t="b">
        <f>MU!H28</f>
        <v>0</v>
      </c>
      <c r="O6" s="1"/>
      <c r="P6" s="9" t="s">
        <v>11</v>
      </c>
      <c r="Q6" s="1" t="b">
        <f>NE!H28</f>
        <v>0</v>
      </c>
      <c r="R6" s="11"/>
      <c r="S6" s="9" t="s">
        <v>11</v>
      </c>
      <c r="T6" s="11" t="b">
        <f>TE!H28</f>
        <v>0</v>
      </c>
      <c r="U6" s="11"/>
      <c r="V6" s="9" t="s">
        <v>11</v>
      </c>
      <c r="W6" s="11" t="b">
        <f>WI!H28</f>
        <v>0</v>
      </c>
      <c r="X6" s="12"/>
    </row>
    <row r="7" ht="36.75" customHeight="1">
      <c r="A7" s="9" t="s">
        <v>12</v>
      </c>
      <c r="B7" s="9" t="b">
        <f>AK!H34</f>
        <v>0</v>
      </c>
      <c r="C7" s="1"/>
      <c r="D7" s="9" t="s">
        <v>12</v>
      </c>
      <c r="E7" s="1" t="b">
        <f>EN!H34</f>
        <v>0</v>
      </c>
      <c r="F7" s="1"/>
      <c r="G7" s="9" t="s">
        <v>12</v>
      </c>
      <c r="H7" s="1" t="b">
        <f>FA!H34</f>
        <v>0</v>
      </c>
      <c r="I7" s="1"/>
      <c r="J7" s="9" t="s">
        <v>12</v>
      </c>
      <c r="K7" s="1" t="b">
        <f>GS!H34</f>
        <v>0</v>
      </c>
      <c r="L7" s="1"/>
      <c r="M7" s="9" t="s">
        <v>12</v>
      </c>
      <c r="N7" s="1" t="b">
        <f>MU!H34</f>
        <v>0</v>
      </c>
      <c r="O7" s="1"/>
      <c r="P7" s="9" t="s">
        <v>12</v>
      </c>
      <c r="Q7" s="1" t="b">
        <f>NE!H34</f>
        <v>0</v>
      </c>
      <c r="R7" s="11"/>
      <c r="S7" s="9" t="s">
        <v>12</v>
      </c>
      <c r="T7" s="11" t="b">
        <f>TE!H34</f>
        <v>0</v>
      </c>
      <c r="U7" s="11"/>
      <c r="V7" s="9" t="s">
        <v>12</v>
      </c>
      <c r="W7" s="11" t="b">
        <f>WI!H34</f>
        <v>0</v>
      </c>
      <c r="X7" s="12"/>
    </row>
    <row r="8" ht="36.75" customHeight="1">
      <c r="A8" s="9" t="s">
        <v>13</v>
      </c>
      <c r="B8" s="9" t="b">
        <f>AK!H40</f>
        <v>0</v>
      </c>
      <c r="C8" s="1"/>
      <c r="D8" s="9" t="s">
        <v>13</v>
      </c>
      <c r="E8" s="1" t="b">
        <f>EN!H40</f>
        <v>0</v>
      </c>
      <c r="F8" s="1"/>
      <c r="G8" s="9" t="s">
        <v>13</v>
      </c>
      <c r="H8" s="1" t="b">
        <f>FA!H40</f>
        <v>0</v>
      </c>
      <c r="I8" s="1"/>
      <c r="J8" s="9" t="s">
        <v>13</v>
      </c>
      <c r="K8" s="1" t="b">
        <f>GS!H40</f>
        <v>0</v>
      </c>
      <c r="L8" s="1"/>
      <c r="M8" s="9" t="s">
        <v>13</v>
      </c>
      <c r="N8" s="1" t="b">
        <f>MU!H40</f>
        <v>0</v>
      </c>
      <c r="O8" s="1"/>
      <c r="P8" s="9" t="s">
        <v>13</v>
      </c>
      <c r="Q8" s="1" t="b">
        <f>NE!H40</f>
        <v>0</v>
      </c>
      <c r="R8" s="11"/>
      <c r="S8" s="9" t="s">
        <v>13</v>
      </c>
      <c r="T8" s="11" t="b">
        <f>TE!H40</f>
        <v>0</v>
      </c>
      <c r="U8" s="11"/>
      <c r="V8" s="9" t="s">
        <v>13</v>
      </c>
      <c r="W8" s="11" t="b">
        <f>WI!H40</f>
        <v>0</v>
      </c>
      <c r="X8" s="12"/>
    </row>
    <row r="9" ht="36.75" customHeight="1">
      <c r="A9" s="9" t="s">
        <v>14</v>
      </c>
      <c r="B9" s="9" t="b">
        <f>AK!H47</f>
        <v>0</v>
      </c>
      <c r="C9" s="1"/>
      <c r="D9" s="9" t="s">
        <v>14</v>
      </c>
      <c r="E9" s="1" t="b">
        <f>EN!H47</f>
        <v>0</v>
      </c>
      <c r="F9" s="1"/>
      <c r="G9" s="9" t="s">
        <v>14</v>
      </c>
      <c r="H9" s="1" t="b">
        <f>FA!H47</f>
        <v>0</v>
      </c>
      <c r="I9" s="1"/>
      <c r="J9" s="9" t="s">
        <v>14</v>
      </c>
      <c r="K9" s="1" t="b">
        <f>GS!H47</f>
        <v>0</v>
      </c>
      <c r="L9" s="1"/>
      <c r="M9" s="9" t="s">
        <v>14</v>
      </c>
      <c r="N9" s="1" t="b">
        <f>MU!H47</f>
        <v>0</v>
      </c>
      <c r="O9" s="1"/>
      <c r="P9" s="9" t="s">
        <v>14</v>
      </c>
      <c r="Q9" s="1" t="b">
        <f>NE!H47</f>
        <v>0</v>
      </c>
      <c r="R9" s="11"/>
      <c r="S9" s="9" t="s">
        <v>14</v>
      </c>
      <c r="T9" s="11" t="b">
        <f>TE!H47</f>
        <v>0</v>
      </c>
      <c r="U9" s="11"/>
      <c r="V9" s="9" t="s">
        <v>14</v>
      </c>
      <c r="W9" s="11" t="b">
        <f>WI!H47</f>
        <v>0</v>
      </c>
      <c r="X9" s="12"/>
    </row>
    <row r="10" ht="36.75" customHeight="1">
      <c r="A10" s="13" t="s">
        <v>15</v>
      </c>
      <c r="B10" s="9" t="b">
        <f>AK!H54</f>
        <v>0</v>
      </c>
      <c r="C10" s="1"/>
      <c r="D10" s="13" t="s">
        <v>15</v>
      </c>
      <c r="E10" s="1" t="b">
        <f>EN!H54</f>
        <v>0</v>
      </c>
      <c r="F10" s="1"/>
      <c r="G10" s="13" t="s">
        <v>15</v>
      </c>
      <c r="H10" s="1" t="b">
        <f>FA!H54</f>
        <v>0</v>
      </c>
      <c r="I10" s="1"/>
      <c r="J10" s="13" t="s">
        <v>15</v>
      </c>
      <c r="K10" s="1" t="b">
        <f>GS!H54</f>
        <v>0</v>
      </c>
      <c r="L10" s="1"/>
      <c r="M10" s="13" t="s">
        <v>15</v>
      </c>
      <c r="N10" s="1" t="b">
        <f>MU!H54</f>
        <v>0</v>
      </c>
      <c r="O10" s="1"/>
      <c r="P10" s="13" t="s">
        <v>15</v>
      </c>
      <c r="Q10" s="1" t="b">
        <f>NE!H54</f>
        <v>0</v>
      </c>
      <c r="R10" s="11"/>
      <c r="S10" s="13" t="s">
        <v>15</v>
      </c>
      <c r="T10" s="11" t="b">
        <f>TE!H54</f>
        <v>0</v>
      </c>
      <c r="U10" s="11"/>
      <c r="V10" s="13" t="s">
        <v>15</v>
      </c>
      <c r="W10" s="11" t="b">
        <f>WI!H54</f>
        <v>0</v>
      </c>
      <c r="X10" s="12"/>
    </row>
    <row r="11" ht="36.75" customHeight="1">
      <c r="A11" s="9"/>
      <c r="B11" s="9"/>
      <c r="C11" s="1"/>
      <c r="D11" s="9"/>
      <c r="E11" s="1"/>
      <c r="F11" s="1"/>
      <c r="G11" s="9"/>
      <c r="H11" s="1"/>
      <c r="I11" s="1"/>
      <c r="J11" s="9"/>
      <c r="K11" s="1"/>
      <c r="L11" s="1"/>
      <c r="M11" s="9"/>
      <c r="N11" s="1"/>
      <c r="O11" s="1"/>
      <c r="P11" s="9"/>
      <c r="Q11" s="1"/>
      <c r="R11" s="11"/>
      <c r="S11" s="9"/>
      <c r="T11" s="11"/>
      <c r="U11" s="11"/>
      <c r="V11" s="9"/>
      <c r="W11" s="11"/>
      <c r="X11" s="12"/>
    </row>
    <row r="12" ht="36.75" customHeight="1">
      <c r="A12" s="9"/>
      <c r="B12" s="9"/>
      <c r="C12" s="1"/>
      <c r="D12" s="9"/>
      <c r="E12" s="1"/>
      <c r="F12" s="1"/>
      <c r="G12" s="9"/>
      <c r="H12" s="1"/>
      <c r="I12" s="1"/>
      <c r="J12" s="9"/>
      <c r="K12" s="1"/>
      <c r="L12" s="1"/>
      <c r="M12" s="9"/>
      <c r="N12" s="1"/>
      <c r="O12" s="1"/>
      <c r="P12" s="9"/>
      <c r="Q12" s="1"/>
      <c r="R12" s="11"/>
      <c r="S12" s="9"/>
      <c r="T12" s="11"/>
      <c r="U12" s="11"/>
      <c r="V12" s="9"/>
      <c r="W12" s="11"/>
      <c r="X12" s="12"/>
    </row>
  </sheetData>
  <mergeCells count="16">
    <mergeCell ref="D1:E1"/>
    <mergeCell ref="G1:H1"/>
    <mergeCell ref="J1:K1"/>
    <mergeCell ref="M1:N1"/>
    <mergeCell ref="P1:Q1"/>
    <mergeCell ref="S1:T1"/>
    <mergeCell ref="V1:W1"/>
    <mergeCell ref="S2:T2"/>
    <mergeCell ref="V2:W2"/>
    <mergeCell ref="A1:B1"/>
    <mergeCell ref="A2:B2"/>
    <mergeCell ref="D2:E2"/>
    <mergeCell ref="G2:H2"/>
    <mergeCell ref="J2:K2"/>
    <mergeCell ref="M2:N2"/>
    <mergeCell ref="P2:Q2"/>
  </mergeCells>
  <conditionalFormatting sqref="B3">
    <cfRule type="containsText" dxfId="0" priority="1" operator="containsText" text="TRUE">
      <formula>NOT(ISERROR(SEARCH(("TRUE"),(B3))))</formula>
    </cfRule>
  </conditionalFormatting>
  <conditionalFormatting sqref="B3">
    <cfRule type="containsText" dxfId="1" priority="2" operator="containsText" text="FALSE">
      <formula>NOT(ISERROR(SEARCH(("FALSE"),(B3))))</formula>
    </cfRule>
  </conditionalFormatting>
  <conditionalFormatting sqref="B4">
    <cfRule type="containsText" dxfId="0" priority="3" operator="containsText" text="TRUE">
      <formula>NOT(ISERROR(SEARCH(("TRUE"),(B4))))</formula>
    </cfRule>
  </conditionalFormatting>
  <conditionalFormatting sqref="B4">
    <cfRule type="containsText" dxfId="1" priority="4" operator="containsText" text="FALSE">
      <formula>NOT(ISERROR(SEARCH(("FALSE"),(B4))))</formula>
    </cfRule>
  </conditionalFormatting>
  <conditionalFormatting sqref="B5">
    <cfRule type="containsText" dxfId="0" priority="5" operator="containsText" text="TRUE">
      <formula>NOT(ISERROR(SEARCH(("TRUE"),(B5))))</formula>
    </cfRule>
  </conditionalFormatting>
  <conditionalFormatting sqref="B5">
    <cfRule type="containsText" dxfId="1" priority="6" operator="containsText" text="FALSE">
      <formula>NOT(ISERROR(SEARCH(("FALSE"),(B5))))</formula>
    </cfRule>
  </conditionalFormatting>
  <conditionalFormatting sqref="B6">
    <cfRule type="containsText" dxfId="0" priority="7" operator="containsText" text="TRUE">
      <formula>NOT(ISERROR(SEARCH(("TRUE"),(B6))))</formula>
    </cfRule>
  </conditionalFormatting>
  <conditionalFormatting sqref="B6">
    <cfRule type="containsText" dxfId="1" priority="8" operator="containsText" text="FALSE">
      <formula>NOT(ISERROR(SEARCH(("FALSE"),(B6))))</formula>
    </cfRule>
  </conditionalFormatting>
  <conditionalFormatting sqref="B7">
    <cfRule type="containsText" dxfId="0" priority="9" operator="containsText" text="TRUE">
      <formula>NOT(ISERROR(SEARCH(("TRUE"),(B7))))</formula>
    </cfRule>
  </conditionalFormatting>
  <conditionalFormatting sqref="B7">
    <cfRule type="containsText" dxfId="1" priority="10" operator="containsText" text="FALSE">
      <formula>NOT(ISERROR(SEARCH(("FALSE"),(B7))))</formula>
    </cfRule>
  </conditionalFormatting>
  <conditionalFormatting sqref="B8">
    <cfRule type="containsText" dxfId="0" priority="11" operator="containsText" text="TRUE">
      <formula>NOT(ISERROR(SEARCH(("TRUE"),(B8))))</formula>
    </cfRule>
  </conditionalFormatting>
  <conditionalFormatting sqref="B8">
    <cfRule type="containsText" dxfId="1" priority="12" operator="containsText" text="FALSE">
      <formula>NOT(ISERROR(SEARCH(("FALSE"),(B8))))</formula>
    </cfRule>
  </conditionalFormatting>
  <conditionalFormatting sqref="B9">
    <cfRule type="containsText" dxfId="0" priority="13" operator="containsText" text="TRUE">
      <formula>NOT(ISERROR(SEARCH(("TRUE"),(B9))))</formula>
    </cfRule>
  </conditionalFormatting>
  <conditionalFormatting sqref="B9">
    <cfRule type="containsText" dxfId="1" priority="14" operator="containsText" text="FALSE">
      <formula>NOT(ISERROR(SEARCH(("FALSE"),(B9))))</formula>
    </cfRule>
  </conditionalFormatting>
  <conditionalFormatting sqref="B10">
    <cfRule type="containsText" dxfId="0" priority="15" operator="containsText" text="TRUE">
      <formula>NOT(ISERROR(SEARCH(("TRUE"),(B10))))</formula>
    </cfRule>
  </conditionalFormatting>
  <conditionalFormatting sqref="B10">
    <cfRule type="containsText" dxfId="1" priority="16" operator="containsText" text="FALSE">
      <formula>NOT(ISERROR(SEARCH(("FALSE"),(B10))))</formula>
    </cfRule>
  </conditionalFormatting>
  <conditionalFormatting sqref="B11">
    <cfRule type="containsText" dxfId="0" priority="17" operator="containsText" text="TRUE">
      <formula>NOT(ISERROR(SEARCH(("TRUE"),(B11))))</formula>
    </cfRule>
  </conditionalFormatting>
  <conditionalFormatting sqref="B11">
    <cfRule type="containsText" dxfId="1" priority="18" operator="containsText" text="FALSE">
      <formula>NOT(ISERROR(SEARCH(("FALSE"),(B11))))</formula>
    </cfRule>
  </conditionalFormatting>
  <conditionalFormatting sqref="B12">
    <cfRule type="containsText" dxfId="0" priority="19" operator="containsText" text="TRUE">
      <formula>NOT(ISERROR(SEARCH(("TRUE"),(B12))))</formula>
    </cfRule>
  </conditionalFormatting>
  <conditionalFormatting sqref="B12">
    <cfRule type="containsText" dxfId="1" priority="20" operator="containsText" text="FALSE">
      <formula>NOT(ISERROR(SEARCH(("FALSE"),(B12))))</formula>
    </cfRule>
  </conditionalFormatting>
  <conditionalFormatting sqref="E3">
    <cfRule type="containsText" dxfId="0" priority="21" operator="containsText" text="TRUE">
      <formula>NOT(ISERROR(SEARCH(("TRUE"),(E3))))</formula>
    </cfRule>
  </conditionalFormatting>
  <conditionalFormatting sqref="E3">
    <cfRule type="containsText" dxfId="1" priority="22" operator="containsText" text="FALSE">
      <formula>NOT(ISERROR(SEARCH(("FALSE"),(E3))))</formula>
    </cfRule>
  </conditionalFormatting>
  <conditionalFormatting sqref="E4">
    <cfRule type="containsText" dxfId="0" priority="23" operator="containsText" text="TRUE">
      <formula>NOT(ISERROR(SEARCH(("TRUE"),(E4))))</formula>
    </cfRule>
  </conditionalFormatting>
  <conditionalFormatting sqref="E4">
    <cfRule type="containsText" dxfId="1" priority="24" operator="containsText" text="FALSE">
      <formula>NOT(ISERROR(SEARCH(("FALSE"),(E4))))</formula>
    </cfRule>
  </conditionalFormatting>
  <conditionalFormatting sqref="E5">
    <cfRule type="containsText" dxfId="0" priority="25" operator="containsText" text="TRUE">
      <formula>NOT(ISERROR(SEARCH(("TRUE"),(E5))))</formula>
    </cfRule>
  </conditionalFormatting>
  <conditionalFormatting sqref="E5">
    <cfRule type="containsText" dxfId="1" priority="26" operator="containsText" text="FALSE">
      <formula>NOT(ISERROR(SEARCH(("FALSE"),(E5))))</formula>
    </cfRule>
  </conditionalFormatting>
  <conditionalFormatting sqref="E6">
    <cfRule type="containsText" dxfId="0" priority="27" operator="containsText" text="TRUE">
      <formula>NOT(ISERROR(SEARCH(("TRUE"),(E6))))</formula>
    </cfRule>
  </conditionalFormatting>
  <conditionalFormatting sqref="E6">
    <cfRule type="containsText" dxfId="1" priority="28" operator="containsText" text="FALSE">
      <formula>NOT(ISERROR(SEARCH(("FALSE"),(E6))))</formula>
    </cfRule>
  </conditionalFormatting>
  <conditionalFormatting sqref="E7">
    <cfRule type="containsText" dxfId="0" priority="29" operator="containsText" text="TRUE">
      <formula>NOT(ISERROR(SEARCH(("TRUE"),(E7))))</formula>
    </cfRule>
  </conditionalFormatting>
  <conditionalFormatting sqref="E7">
    <cfRule type="containsText" dxfId="1" priority="30" operator="containsText" text="FALSE">
      <formula>NOT(ISERROR(SEARCH(("FALSE"),(E7))))</formula>
    </cfRule>
  </conditionalFormatting>
  <conditionalFormatting sqref="E8">
    <cfRule type="containsText" dxfId="0" priority="31" operator="containsText" text="TRUE">
      <formula>NOT(ISERROR(SEARCH(("TRUE"),(E8))))</formula>
    </cfRule>
  </conditionalFormatting>
  <conditionalFormatting sqref="E8">
    <cfRule type="containsText" dxfId="1" priority="32" operator="containsText" text="FALSE">
      <formula>NOT(ISERROR(SEARCH(("FALSE"),(E8))))</formula>
    </cfRule>
  </conditionalFormatting>
  <conditionalFormatting sqref="E9">
    <cfRule type="containsText" dxfId="0" priority="33" operator="containsText" text="TRUE">
      <formula>NOT(ISERROR(SEARCH(("TRUE"),(E9))))</formula>
    </cfRule>
  </conditionalFormatting>
  <conditionalFormatting sqref="E9">
    <cfRule type="containsText" dxfId="1" priority="34" operator="containsText" text="FALSE">
      <formula>NOT(ISERROR(SEARCH(("FALSE"),(E9))))</formula>
    </cfRule>
  </conditionalFormatting>
  <conditionalFormatting sqref="E10">
    <cfRule type="containsText" dxfId="0" priority="35" operator="containsText" text="TRUE">
      <formula>NOT(ISERROR(SEARCH(("TRUE"),(E10))))</formula>
    </cfRule>
  </conditionalFormatting>
  <conditionalFormatting sqref="E10">
    <cfRule type="containsText" dxfId="1" priority="36" operator="containsText" text="FALSE">
      <formula>NOT(ISERROR(SEARCH(("FALSE"),(E10))))</formula>
    </cfRule>
  </conditionalFormatting>
  <conditionalFormatting sqref="E11">
    <cfRule type="containsText" dxfId="0" priority="37" operator="containsText" text="TRUE">
      <formula>NOT(ISERROR(SEARCH(("TRUE"),(E11))))</formula>
    </cfRule>
  </conditionalFormatting>
  <conditionalFormatting sqref="E11">
    <cfRule type="containsText" dxfId="1" priority="38" operator="containsText" text="FALSE">
      <formula>NOT(ISERROR(SEARCH(("FALSE"),(E11))))</formula>
    </cfRule>
  </conditionalFormatting>
  <conditionalFormatting sqref="E12">
    <cfRule type="containsText" dxfId="0" priority="39" operator="containsText" text="TRUE">
      <formula>NOT(ISERROR(SEARCH(("TRUE"),(E12))))</formula>
    </cfRule>
  </conditionalFormatting>
  <conditionalFormatting sqref="E12">
    <cfRule type="containsText" dxfId="1" priority="40" operator="containsText" text="FALSE">
      <formula>NOT(ISERROR(SEARCH(("FALSE"),(E12))))</formula>
    </cfRule>
  </conditionalFormatting>
  <conditionalFormatting sqref="H3">
    <cfRule type="containsText" dxfId="0" priority="41" operator="containsText" text="TRUE">
      <formula>NOT(ISERROR(SEARCH(("TRUE"),(H3))))</formula>
    </cfRule>
  </conditionalFormatting>
  <conditionalFormatting sqref="H3">
    <cfRule type="containsText" dxfId="1" priority="42" operator="containsText" text="FALSE">
      <formula>NOT(ISERROR(SEARCH(("FALSE"),(H3))))</formula>
    </cfRule>
  </conditionalFormatting>
  <conditionalFormatting sqref="H4">
    <cfRule type="containsText" dxfId="0" priority="43" operator="containsText" text="TRUE">
      <formula>NOT(ISERROR(SEARCH(("TRUE"),(H4))))</formula>
    </cfRule>
  </conditionalFormatting>
  <conditionalFormatting sqref="H4">
    <cfRule type="containsText" dxfId="1" priority="44" operator="containsText" text="FALSE">
      <formula>NOT(ISERROR(SEARCH(("FALSE"),(H4))))</formula>
    </cfRule>
  </conditionalFormatting>
  <conditionalFormatting sqref="H5">
    <cfRule type="containsText" dxfId="0" priority="45" operator="containsText" text="TRUE">
      <formula>NOT(ISERROR(SEARCH(("TRUE"),(H5))))</formula>
    </cfRule>
  </conditionalFormatting>
  <conditionalFormatting sqref="H5">
    <cfRule type="containsText" dxfId="1" priority="46" operator="containsText" text="FALSE">
      <formula>NOT(ISERROR(SEARCH(("FALSE"),(H5))))</formula>
    </cfRule>
  </conditionalFormatting>
  <conditionalFormatting sqref="H6">
    <cfRule type="containsText" dxfId="0" priority="47" operator="containsText" text="TRUE">
      <formula>NOT(ISERROR(SEARCH(("TRUE"),(H6))))</formula>
    </cfRule>
  </conditionalFormatting>
  <conditionalFormatting sqref="H6">
    <cfRule type="containsText" dxfId="1" priority="48" operator="containsText" text="FALSE">
      <formula>NOT(ISERROR(SEARCH(("FALSE"),(H6))))</formula>
    </cfRule>
  </conditionalFormatting>
  <conditionalFormatting sqref="H7">
    <cfRule type="containsText" dxfId="0" priority="49" operator="containsText" text="TRUE">
      <formula>NOT(ISERROR(SEARCH(("TRUE"),(H7))))</formula>
    </cfRule>
  </conditionalFormatting>
  <conditionalFormatting sqref="H7">
    <cfRule type="containsText" dxfId="1" priority="50" operator="containsText" text="FALSE">
      <formula>NOT(ISERROR(SEARCH(("FALSE"),(H7))))</formula>
    </cfRule>
  </conditionalFormatting>
  <conditionalFormatting sqref="H8">
    <cfRule type="containsText" dxfId="0" priority="51" operator="containsText" text="TRUE">
      <formula>NOT(ISERROR(SEARCH(("TRUE"),(H8))))</formula>
    </cfRule>
  </conditionalFormatting>
  <conditionalFormatting sqref="H8">
    <cfRule type="containsText" dxfId="1" priority="52" operator="containsText" text="FALSE">
      <formula>NOT(ISERROR(SEARCH(("FALSE"),(H8))))</formula>
    </cfRule>
  </conditionalFormatting>
  <conditionalFormatting sqref="H9">
    <cfRule type="containsText" dxfId="0" priority="53" operator="containsText" text="TRUE">
      <formula>NOT(ISERROR(SEARCH(("TRUE"),(H9))))</formula>
    </cfRule>
  </conditionalFormatting>
  <conditionalFormatting sqref="H9">
    <cfRule type="containsText" dxfId="1" priority="54" operator="containsText" text="FALSE">
      <formula>NOT(ISERROR(SEARCH(("FALSE"),(H9))))</formula>
    </cfRule>
  </conditionalFormatting>
  <conditionalFormatting sqref="H10">
    <cfRule type="containsText" dxfId="0" priority="55" operator="containsText" text="TRUE">
      <formula>NOT(ISERROR(SEARCH(("TRUE"),(H10))))</formula>
    </cfRule>
  </conditionalFormatting>
  <conditionalFormatting sqref="H10">
    <cfRule type="containsText" dxfId="1" priority="56" operator="containsText" text="FALSE">
      <formula>NOT(ISERROR(SEARCH(("FALSE"),(H10))))</formula>
    </cfRule>
  </conditionalFormatting>
  <conditionalFormatting sqref="H11">
    <cfRule type="containsText" dxfId="0" priority="57" operator="containsText" text="TRUE">
      <formula>NOT(ISERROR(SEARCH(("TRUE"),(H11))))</formula>
    </cfRule>
  </conditionalFormatting>
  <conditionalFormatting sqref="H11">
    <cfRule type="containsText" dxfId="1" priority="58" operator="containsText" text="FALSE">
      <formula>NOT(ISERROR(SEARCH(("FALSE"),(H11))))</formula>
    </cfRule>
  </conditionalFormatting>
  <conditionalFormatting sqref="H12">
    <cfRule type="containsText" dxfId="0" priority="59" operator="containsText" text="TRUE">
      <formula>NOT(ISERROR(SEARCH(("TRUE"),(H12))))</formula>
    </cfRule>
  </conditionalFormatting>
  <conditionalFormatting sqref="H12">
    <cfRule type="containsText" dxfId="1" priority="60" operator="containsText" text="FALSE">
      <formula>NOT(ISERROR(SEARCH(("FALSE"),(H12))))</formula>
    </cfRule>
  </conditionalFormatting>
  <conditionalFormatting sqref="K3">
    <cfRule type="containsText" dxfId="0" priority="61" operator="containsText" text="TRUE">
      <formula>NOT(ISERROR(SEARCH(("TRUE"),(K3))))</formula>
    </cfRule>
  </conditionalFormatting>
  <conditionalFormatting sqref="K3">
    <cfRule type="containsText" dxfId="1" priority="62" operator="containsText" text="FALSE">
      <formula>NOT(ISERROR(SEARCH(("FALSE"),(K3))))</formula>
    </cfRule>
  </conditionalFormatting>
  <conditionalFormatting sqref="K4">
    <cfRule type="containsText" dxfId="0" priority="63" operator="containsText" text="TRUE">
      <formula>NOT(ISERROR(SEARCH(("TRUE"),(K4))))</formula>
    </cfRule>
  </conditionalFormatting>
  <conditionalFormatting sqref="K4">
    <cfRule type="containsText" dxfId="1" priority="64" operator="containsText" text="FALSE">
      <formula>NOT(ISERROR(SEARCH(("FALSE"),(K4))))</formula>
    </cfRule>
  </conditionalFormatting>
  <conditionalFormatting sqref="K5">
    <cfRule type="containsText" dxfId="0" priority="65" operator="containsText" text="TRUE">
      <formula>NOT(ISERROR(SEARCH(("TRUE"),(K5))))</formula>
    </cfRule>
  </conditionalFormatting>
  <conditionalFormatting sqref="K5">
    <cfRule type="containsText" dxfId="1" priority="66" operator="containsText" text="FALSE">
      <formula>NOT(ISERROR(SEARCH(("FALSE"),(K5))))</formula>
    </cfRule>
  </conditionalFormatting>
  <conditionalFormatting sqref="K6">
    <cfRule type="containsText" dxfId="0" priority="67" operator="containsText" text="TRUE">
      <formula>NOT(ISERROR(SEARCH(("TRUE"),(K6))))</formula>
    </cfRule>
  </conditionalFormatting>
  <conditionalFormatting sqref="K6">
    <cfRule type="containsText" dxfId="1" priority="68" operator="containsText" text="FALSE">
      <formula>NOT(ISERROR(SEARCH(("FALSE"),(K6))))</formula>
    </cfRule>
  </conditionalFormatting>
  <conditionalFormatting sqref="K7">
    <cfRule type="containsText" dxfId="0" priority="69" operator="containsText" text="TRUE">
      <formula>NOT(ISERROR(SEARCH(("TRUE"),(K7))))</formula>
    </cfRule>
  </conditionalFormatting>
  <conditionalFormatting sqref="K7">
    <cfRule type="containsText" dxfId="1" priority="70" operator="containsText" text="FALSE">
      <formula>NOT(ISERROR(SEARCH(("FALSE"),(K7))))</formula>
    </cfRule>
  </conditionalFormatting>
  <conditionalFormatting sqref="K8">
    <cfRule type="containsText" dxfId="0" priority="71" operator="containsText" text="TRUE">
      <formula>NOT(ISERROR(SEARCH(("TRUE"),(K8))))</formula>
    </cfRule>
  </conditionalFormatting>
  <conditionalFormatting sqref="K8">
    <cfRule type="containsText" dxfId="1" priority="72" operator="containsText" text="FALSE">
      <formula>NOT(ISERROR(SEARCH(("FALSE"),(K8))))</formula>
    </cfRule>
  </conditionalFormatting>
  <conditionalFormatting sqref="K9">
    <cfRule type="containsText" dxfId="0" priority="73" operator="containsText" text="TRUE">
      <formula>NOT(ISERROR(SEARCH(("TRUE"),(K9))))</formula>
    </cfRule>
  </conditionalFormatting>
  <conditionalFormatting sqref="K9">
    <cfRule type="containsText" dxfId="1" priority="74" operator="containsText" text="FALSE">
      <formula>NOT(ISERROR(SEARCH(("FALSE"),(K9))))</formula>
    </cfRule>
  </conditionalFormatting>
  <conditionalFormatting sqref="K10">
    <cfRule type="containsText" dxfId="0" priority="75" operator="containsText" text="TRUE">
      <formula>NOT(ISERROR(SEARCH(("TRUE"),(K10))))</formula>
    </cfRule>
  </conditionalFormatting>
  <conditionalFormatting sqref="K10">
    <cfRule type="containsText" dxfId="1" priority="76" operator="containsText" text="FALSE">
      <formula>NOT(ISERROR(SEARCH(("FALSE"),(K10))))</formula>
    </cfRule>
  </conditionalFormatting>
  <conditionalFormatting sqref="K11">
    <cfRule type="containsText" dxfId="0" priority="77" operator="containsText" text="TRUE">
      <formula>NOT(ISERROR(SEARCH(("TRUE"),(K11))))</formula>
    </cfRule>
  </conditionalFormatting>
  <conditionalFormatting sqref="K11">
    <cfRule type="containsText" dxfId="1" priority="78" operator="containsText" text="FALSE">
      <formula>NOT(ISERROR(SEARCH(("FALSE"),(K11))))</formula>
    </cfRule>
  </conditionalFormatting>
  <conditionalFormatting sqref="K12">
    <cfRule type="containsText" dxfId="0" priority="79" operator="containsText" text="TRUE">
      <formula>NOT(ISERROR(SEARCH(("TRUE"),(K12))))</formula>
    </cfRule>
  </conditionalFormatting>
  <conditionalFormatting sqref="K12">
    <cfRule type="containsText" dxfId="1" priority="80" operator="containsText" text="FALSE">
      <formula>NOT(ISERROR(SEARCH(("FALSE"),(K12))))</formula>
    </cfRule>
  </conditionalFormatting>
  <conditionalFormatting sqref="N3">
    <cfRule type="containsText" dxfId="0" priority="81" operator="containsText" text="TRUE">
      <formula>NOT(ISERROR(SEARCH(("TRUE"),(N3))))</formula>
    </cfRule>
  </conditionalFormatting>
  <conditionalFormatting sqref="N3">
    <cfRule type="containsText" dxfId="1" priority="82" operator="containsText" text="FALSE">
      <formula>NOT(ISERROR(SEARCH(("FALSE"),(N3))))</formula>
    </cfRule>
  </conditionalFormatting>
  <conditionalFormatting sqref="N4">
    <cfRule type="containsText" dxfId="0" priority="83" operator="containsText" text="TRUE">
      <formula>NOT(ISERROR(SEARCH(("TRUE"),(N4))))</formula>
    </cfRule>
  </conditionalFormatting>
  <conditionalFormatting sqref="N4">
    <cfRule type="containsText" dxfId="1" priority="84" operator="containsText" text="FALSE">
      <formula>NOT(ISERROR(SEARCH(("FALSE"),(N4))))</formula>
    </cfRule>
  </conditionalFormatting>
  <conditionalFormatting sqref="N5">
    <cfRule type="containsText" dxfId="0" priority="85" operator="containsText" text="TRUE">
      <formula>NOT(ISERROR(SEARCH(("TRUE"),(N5))))</formula>
    </cfRule>
  </conditionalFormatting>
  <conditionalFormatting sqref="N5">
    <cfRule type="containsText" dxfId="1" priority="86" operator="containsText" text="FALSE">
      <formula>NOT(ISERROR(SEARCH(("FALSE"),(N5))))</formula>
    </cfRule>
  </conditionalFormatting>
  <conditionalFormatting sqref="N6">
    <cfRule type="containsText" dxfId="0" priority="87" operator="containsText" text="TRUE">
      <formula>NOT(ISERROR(SEARCH(("TRUE"),(N6))))</formula>
    </cfRule>
  </conditionalFormatting>
  <conditionalFormatting sqref="N6">
    <cfRule type="containsText" dxfId="1" priority="88" operator="containsText" text="FALSE">
      <formula>NOT(ISERROR(SEARCH(("FALSE"),(N6))))</formula>
    </cfRule>
  </conditionalFormatting>
  <conditionalFormatting sqref="N7">
    <cfRule type="containsText" dxfId="0" priority="89" operator="containsText" text="TRUE">
      <formula>NOT(ISERROR(SEARCH(("TRUE"),(N7))))</formula>
    </cfRule>
  </conditionalFormatting>
  <conditionalFormatting sqref="N7">
    <cfRule type="containsText" dxfId="1" priority="90" operator="containsText" text="FALSE">
      <formula>NOT(ISERROR(SEARCH(("FALSE"),(N7))))</formula>
    </cfRule>
  </conditionalFormatting>
  <conditionalFormatting sqref="N8">
    <cfRule type="containsText" dxfId="0" priority="91" operator="containsText" text="TRUE">
      <formula>NOT(ISERROR(SEARCH(("TRUE"),(N8))))</formula>
    </cfRule>
  </conditionalFormatting>
  <conditionalFormatting sqref="N8">
    <cfRule type="containsText" dxfId="1" priority="92" operator="containsText" text="FALSE">
      <formula>NOT(ISERROR(SEARCH(("FALSE"),(N8))))</formula>
    </cfRule>
  </conditionalFormatting>
  <conditionalFormatting sqref="N9">
    <cfRule type="containsText" dxfId="0" priority="93" operator="containsText" text="TRUE">
      <formula>NOT(ISERROR(SEARCH(("TRUE"),(N9))))</formula>
    </cfRule>
  </conditionalFormatting>
  <conditionalFormatting sqref="N9">
    <cfRule type="containsText" dxfId="1" priority="94" operator="containsText" text="FALSE">
      <formula>NOT(ISERROR(SEARCH(("FALSE"),(N9))))</formula>
    </cfRule>
  </conditionalFormatting>
  <conditionalFormatting sqref="N10">
    <cfRule type="containsText" dxfId="0" priority="95" operator="containsText" text="TRUE">
      <formula>NOT(ISERROR(SEARCH(("TRUE"),(N10))))</formula>
    </cfRule>
  </conditionalFormatting>
  <conditionalFormatting sqref="N10">
    <cfRule type="containsText" dxfId="1" priority="96" operator="containsText" text="FALSE">
      <formula>NOT(ISERROR(SEARCH(("FALSE"),(N10))))</formula>
    </cfRule>
  </conditionalFormatting>
  <conditionalFormatting sqref="N11">
    <cfRule type="containsText" dxfId="0" priority="97" operator="containsText" text="TRUE">
      <formula>NOT(ISERROR(SEARCH(("TRUE"),(N11))))</formula>
    </cfRule>
  </conditionalFormatting>
  <conditionalFormatting sqref="N11">
    <cfRule type="containsText" dxfId="1" priority="98" operator="containsText" text="FALSE">
      <formula>NOT(ISERROR(SEARCH(("FALSE"),(N11))))</formula>
    </cfRule>
  </conditionalFormatting>
  <conditionalFormatting sqref="N12">
    <cfRule type="containsText" dxfId="0" priority="99" operator="containsText" text="TRUE">
      <formula>NOT(ISERROR(SEARCH(("TRUE"),(N12))))</formula>
    </cfRule>
  </conditionalFormatting>
  <conditionalFormatting sqref="N12">
    <cfRule type="containsText" dxfId="1" priority="100" operator="containsText" text="FALSE">
      <formula>NOT(ISERROR(SEARCH(("FALSE"),(N12))))</formula>
    </cfRule>
  </conditionalFormatting>
  <conditionalFormatting sqref="Q3">
    <cfRule type="containsText" dxfId="0" priority="101" operator="containsText" text="TRUE">
      <formula>NOT(ISERROR(SEARCH(("TRUE"),(Q3))))</formula>
    </cfRule>
  </conditionalFormatting>
  <conditionalFormatting sqref="Q3">
    <cfRule type="containsText" dxfId="1" priority="102" operator="containsText" text="FALSE">
      <formula>NOT(ISERROR(SEARCH(("FALSE"),(Q3))))</formula>
    </cfRule>
  </conditionalFormatting>
  <conditionalFormatting sqref="Q4">
    <cfRule type="containsText" dxfId="0" priority="103" operator="containsText" text="TRUE">
      <formula>NOT(ISERROR(SEARCH(("TRUE"),(Q4))))</formula>
    </cfRule>
  </conditionalFormatting>
  <conditionalFormatting sqref="Q4">
    <cfRule type="containsText" dxfId="1" priority="104" operator="containsText" text="FALSE">
      <formula>NOT(ISERROR(SEARCH(("FALSE"),(Q4))))</formula>
    </cfRule>
  </conditionalFormatting>
  <conditionalFormatting sqref="Q5">
    <cfRule type="containsText" dxfId="0" priority="105" operator="containsText" text="TRUE">
      <formula>NOT(ISERROR(SEARCH(("TRUE"),(Q5))))</formula>
    </cfRule>
  </conditionalFormatting>
  <conditionalFormatting sqref="Q5">
    <cfRule type="containsText" dxfId="1" priority="106" operator="containsText" text="FALSE">
      <formula>NOT(ISERROR(SEARCH(("FALSE"),(Q5))))</formula>
    </cfRule>
  </conditionalFormatting>
  <conditionalFormatting sqref="Q6">
    <cfRule type="containsText" dxfId="0" priority="107" operator="containsText" text="TRUE">
      <formula>NOT(ISERROR(SEARCH(("TRUE"),(Q6))))</formula>
    </cfRule>
  </conditionalFormatting>
  <conditionalFormatting sqref="Q6">
    <cfRule type="containsText" dxfId="1" priority="108" operator="containsText" text="FALSE">
      <formula>NOT(ISERROR(SEARCH(("FALSE"),(Q6))))</formula>
    </cfRule>
  </conditionalFormatting>
  <conditionalFormatting sqref="Q7">
    <cfRule type="containsText" dxfId="0" priority="109" operator="containsText" text="TRUE">
      <formula>NOT(ISERROR(SEARCH(("TRUE"),(Q7))))</formula>
    </cfRule>
  </conditionalFormatting>
  <conditionalFormatting sqref="Q7">
    <cfRule type="containsText" dxfId="1" priority="110" operator="containsText" text="FALSE">
      <formula>NOT(ISERROR(SEARCH(("FALSE"),(Q7))))</formula>
    </cfRule>
  </conditionalFormatting>
  <conditionalFormatting sqref="Q8">
    <cfRule type="containsText" dxfId="0" priority="111" operator="containsText" text="TRUE">
      <formula>NOT(ISERROR(SEARCH(("TRUE"),(Q8))))</formula>
    </cfRule>
  </conditionalFormatting>
  <conditionalFormatting sqref="Q8">
    <cfRule type="containsText" dxfId="1" priority="112" operator="containsText" text="FALSE">
      <formula>NOT(ISERROR(SEARCH(("FALSE"),(Q8))))</formula>
    </cfRule>
  </conditionalFormatting>
  <conditionalFormatting sqref="Q9">
    <cfRule type="containsText" dxfId="0" priority="113" operator="containsText" text="TRUE">
      <formula>NOT(ISERROR(SEARCH(("TRUE"),(Q9))))</formula>
    </cfRule>
  </conditionalFormatting>
  <conditionalFormatting sqref="Q9">
    <cfRule type="containsText" dxfId="1" priority="114" operator="containsText" text="FALSE">
      <formula>NOT(ISERROR(SEARCH(("FALSE"),(Q9))))</formula>
    </cfRule>
  </conditionalFormatting>
  <conditionalFormatting sqref="Q10">
    <cfRule type="containsText" dxfId="0" priority="115" operator="containsText" text="TRUE">
      <formula>NOT(ISERROR(SEARCH(("TRUE"),(Q10))))</formula>
    </cfRule>
  </conditionalFormatting>
  <conditionalFormatting sqref="Q10">
    <cfRule type="containsText" dxfId="1" priority="116" operator="containsText" text="FALSE">
      <formula>NOT(ISERROR(SEARCH(("FALSE"),(Q10))))</formula>
    </cfRule>
  </conditionalFormatting>
  <conditionalFormatting sqref="Q11">
    <cfRule type="containsText" dxfId="0" priority="117" operator="containsText" text="TRUE">
      <formula>NOT(ISERROR(SEARCH(("TRUE"),(Q11))))</formula>
    </cfRule>
  </conditionalFormatting>
  <conditionalFormatting sqref="Q11">
    <cfRule type="containsText" dxfId="1" priority="118" operator="containsText" text="FALSE">
      <formula>NOT(ISERROR(SEARCH(("FALSE"),(Q11))))</formula>
    </cfRule>
  </conditionalFormatting>
  <conditionalFormatting sqref="Q12">
    <cfRule type="containsText" dxfId="0" priority="119" operator="containsText" text="TRUE">
      <formula>NOT(ISERROR(SEARCH(("TRUE"),(Q12))))</formula>
    </cfRule>
  </conditionalFormatting>
  <conditionalFormatting sqref="Q12">
    <cfRule type="containsText" dxfId="1" priority="120" operator="containsText" text="FALSE">
      <formula>NOT(ISERROR(SEARCH(("FALSE"),(Q12))))</formula>
    </cfRule>
  </conditionalFormatting>
  <conditionalFormatting sqref="W3">
    <cfRule type="containsText" dxfId="0" priority="121" operator="containsText" text="TRUE">
      <formula>NOT(ISERROR(SEARCH(("TRUE"),(W3))))</formula>
    </cfRule>
  </conditionalFormatting>
  <conditionalFormatting sqref="W3">
    <cfRule type="containsText" dxfId="1" priority="122" operator="containsText" text="FALSE">
      <formula>NOT(ISERROR(SEARCH(("FALSE"),(W3))))</formula>
    </cfRule>
  </conditionalFormatting>
  <conditionalFormatting sqref="W4">
    <cfRule type="containsText" dxfId="0" priority="123" operator="containsText" text="TRUE">
      <formula>NOT(ISERROR(SEARCH(("TRUE"),(W4))))</formula>
    </cfRule>
  </conditionalFormatting>
  <conditionalFormatting sqref="W4">
    <cfRule type="containsText" dxfId="1" priority="124" operator="containsText" text="FALSE">
      <formula>NOT(ISERROR(SEARCH(("FALSE"),(W4))))</formula>
    </cfRule>
  </conditionalFormatting>
  <conditionalFormatting sqref="W5">
    <cfRule type="containsText" dxfId="0" priority="125" operator="containsText" text="TRUE">
      <formula>NOT(ISERROR(SEARCH(("TRUE"),(W5))))</formula>
    </cfRule>
  </conditionalFormatting>
  <conditionalFormatting sqref="W5">
    <cfRule type="containsText" dxfId="1" priority="126" operator="containsText" text="FALSE">
      <formula>NOT(ISERROR(SEARCH(("FALSE"),(W5))))</formula>
    </cfRule>
  </conditionalFormatting>
  <conditionalFormatting sqref="W6">
    <cfRule type="containsText" dxfId="0" priority="127" operator="containsText" text="TRUE">
      <formula>NOT(ISERROR(SEARCH(("TRUE"),(W6))))</formula>
    </cfRule>
  </conditionalFormatting>
  <conditionalFormatting sqref="W6">
    <cfRule type="containsText" dxfId="1" priority="128" operator="containsText" text="FALSE">
      <formula>NOT(ISERROR(SEARCH(("FALSE"),(W6))))</formula>
    </cfRule>
  </conditionalFormatting>
  <conditionalFormatting sqref="W7">
    <cfRule type="containsText" dxfId="0" priority="129" operator="containsText" text="TRUE">
      <formula>NOT(ISERROR(SEARCH(("TRUE"),(W7))))</formula>
    </cfRule>
  </conditionalFormatting>
  <conditionalFormatting sqref="W7">
    <cfRule type="containsText" dxfId="1" priority="130" operator="containsText" text="FALSE">
      <formula>NOT(ISERROR(SEARCH(("FALSE"),(W7))))</formula>
    </cfRule>
  </conditionalFormatting>
  <conditionalFormatting sqref="W8">
    <cfRule type="containsText" dxfId="0" priority="131" operator="containsText" text="TRUE">
      <formula>NOT(ISERROR(SEARCH(("TRUE"),(W8))))</formula>
    </cfRule>
  </conditionalFormatting>
  <conditionalFormatting sqref="W8">
    <cfRule type="containsText" dxfId="1" priority="132" operator="containsText" text="FALSE">
      <formula>NOT(ISERROR(SEARCH(("FALSE"),(W8))))</formula>
    </cfRule>
  </conditionalFormatting>
  <conditionalFormatting sqref="W9">
    <cfRule type="containsText" dxfId="0" priority="133" operator="containsText" text="TRUE">
      <formula>NOT(ISERROR(SEARCH(("TRUE"),(W9))))</formula>
    </cfRule>
  </conditionalFormatting>
  <conditionalFormatting sqref="W9">
    <cfRule type="containsText" dxfId="1" priority="134" operator="containsText" text="FALSE">
      <formula>NOT(ISERROR(SEARCH(("FALSE"),(W9))))</formula>
    </cfRule>
  </conditionalFormatting>
  <conditionalFormatting sqref="W10">
    <cfRule type="containsText" dxfId="0" priority="135" operator="containsText" text="TRUE">
      <formula>NOT(ISERROR(SEARCH(("TRUE"),(W10))))</formula>
    </cfRule>
  </conditionalFormatting>
  <conditionalFormatting sqref="W10">
    <cfRule type="containsText" dxfId="1" priority="136" operator="containsText" text="FALSE">
      <formula>NOT(ISERROR(SEARCH(("FALSE"),(W10))))</formula>
    </cfRule>
  </conditionalFormatting>
  <conditionalFormatting sqref="W11">
    <cfRule type="containsText" dxfId="0" priority="137" operator="containsText" text="TRUE">
      <formula>NOT(ISERROR(SEARCH(("TRUE"),(W11))))</formula>
    </cfRule>
  </conditionalFormatting>
  <conditionalFormatting sqref="W11">
    <cfRule type="containsText" dxfId="1" priority="138" operator="containsText" text="FALSE">
      <formula>NOT(ISERROR(SEARCH(("FALSE"),(W11))))</formula>
    </cfRule>
  </conditionalFormatting>
  <conditionalFormatting sqref="W12">
    <cfRule type="containsText" dxfId="0" priority="139" operator="containsText" text="TRUE">
      <formula>NOT(ISERROR(SEARCH(("TRUE"),(W12))))</formula>
    </cfRule>
  </conditionalFormatting>
  <conditionalFormatting sqref="W12">
    <cfRule type="containsText" dxfId="1" priority="140" operator="containsText" text="FALSE">
      <formula>NOT(ISERROR(SEARCH(("FALSE"),(W12))))</formula>
    </cfRule>
  </conditionalFormatting>
  <conditionalFormatting sqref="T3">
    <cfRule type="containsText" dxfId="0" priority="141" operator="containsText" text="TRUE">
      <formula>NOT(ISERROR(SEARCH(("TRUE"),(T3))))</formula>
    </cfRule>
  </conditionalFormatting>
  <conditionalFormatting sqref="T3">
    <cfRule type="containsText" dxfId="1" priority="142" operator="containsText" text="FALSE">
      <formula>NOT(ISERROR(SEARCH(("FALSE"),(T3))))</formula>
    </cfRule>
  </conditionalFormatting>
  <conditionalFormatting sqref="T4">
    <cfRule type="containsText" dxfId="0" priority="143" operator="containsText" text="TRUE">
      <formula>NOT(ISERROR(SEARCH(("TRUE"),(T4))))</formula>
    </cfRule>
  </conditionalFormatting>
  <conditionalFormatting sqref="T4">
    <cfRule type="containsText" dxfId="1" priority="144" operator="containsText" text="FALSE">
      <formula>NOT(ISERROR(SEARCH(("FALSE"),(T4))))</formula>
    </cfRule>
  </conditionalFormatting>
  <conditionalFormatting sqref="T5">
    <cfRule type="containsText" dxfId="0" priority="145" operator="containsText" text="TRUE">
      <formula>NOT(ISERROR(SEARCH(("TRUE"),(T5))))</formula>
    </cfRule>
  </conditionalFormatting>
  <conditionalFormatting sqref="T5">
    <cfRule type="containsText" dxfId="1" priority="146" operator="containsText" text="FALSE">
      <formula>NOT(ISERROR(SEARCH(("FALSE"),(T5))))</formula>
    </cfRule>
  </conditionalFormatting>
  <conditionalFormatting sqref="T6">
    <cfRule type="containsText" dxfId="0" priority="147" operator="containsText" text="TRUE">
      <formula>NOT(ISERROR(SEARCH(("TRUE"),(T6))))</formula>
    </cfRule>
  </conditionalFormatting>
  <conditionalFormatting sqref="T6">
    <cfRule type="containsText" dxfId="1" priority="148" operator="containsText" text="FALSE">
      <formula>NOT(ISERROR(SEARCH(("FALSE"),(T6))))</formula>
    </cfRule>
  </conditionalFormatting>
  <conditionalFormatting sqref="T7">
    <cfRule type="containsText" dxfId="0" priority="149" operator="containsText" text="TRUE">
      <formula>NOT(ISERROR(SEARCH(("TRUE"),(T7))))</formula>
    </cfRule>
  </conditionalFormatting>
  <conditionalFormatting sqref="T7">
    <cfRule type="containsText" dxfId="1" priority="150" operator="containsText" text="FALSE">
      <formula>NOT(ISERROR(SEARCH(("FALSE"),(T7))))</formula>
    </cfRule>
  </conditionalFormatting>
  <conditionalFormatting sqref="T8">
    <cfRule type="containsText" dxfId="0" priority="151" operator="containsText" text="TRUE">
      <formula>NOT(ISERROR(SEARCH(("TRUE"),(T8))))</formula>
    </cfRule>
  </conditionalFormatting>
  <conditionalFormatting sqref="T8">
    <cfRule type="containsText" dxfId="1" priority="152" operator="containsText" text="FALSE">
      <formula>NOT(ISERROR(SEARCH(("FALSE"),(T8))))</formula>
    </cfRule>
  </conditionalFormatting>
  <conditionalFormatting sqref="T9">
    <cfRule type="containsText" dxfId="0" priority="153" operator="containsText" text="TRUE">
      <formula>NOT(ISERROR(SEARCH(("TRUE"),(T9))))</formula>
    </cfRule>
  </conditionalFormatting>
  <conditionalFormatting sqref="T9">
    <cfRule type="containsText" dxfId="1" priority="154" operator="containsText" text="FALSE">
      <formula>NOT(ISERROR(SEARCH(("FALSE"),(T9))))</formula>
    </cfRule>
  </conditionalFormatting>
  <conditionalFormatting sqref="T10">
    <cfRule type="containsText" dxfId="0" priority="155" operator="containsText" text="TRUE">
      <formula>NOT(ISERROR(SEARCH(("TRUE"),(T10))))</formula>
    </cfRule>
  </conditionalFormatting>
  <conditionalFormatting sqref="T10">
    <cfRule type="containsText" dxfId="1" priority="156" operator="containsText" text="FALSE">
      <formula>NOT(ISERROR(SEARCH(("FALSE"),(T10))))</formula>
    </cfRule>
  </conditionalFormatting>
  <conditionalFormatting sqref="T11">
    <cfRule type="containsText" dxfId="0" priority="157" operator="containsText" text="TRUE">
      <formula>NOT(ISERROR(SEARCH(("TRUE"),(T11))))</formula>
    </cfRule>
  </conditionalFormatting>
  <conditionalFormatting sqref="T11">
    <cfRule type="containsText" dxfId="1" priority="158" operator="containsText" text="FALSE">
      <formula>NOT(ISERROR(SEARCH(("FALSE"),(T11))))</formula>
    </cfRule>
  </conditionalFormatting>
  <conditionalFormatting sqref="T12">
    <cfRule type="containsText" dxfId="0" priority="159" operator="containsText" text="TRUE">
      <formula>NOT(ISERROR(SEARCH(("TRUE"),(T12))))</formula>
    </cfRule>
  </conditionalFormatting>
  <conditionalFormatting sqref="T12">
    <cfRule type="containsText" dxfId="1" priority="160" operator="containsText" text="FALSE">
      <formula>NOT(ISERROR(SEARCH(("FALSE"),(T12))))</formula>
    </cfRule>
  </conditionalFormatting>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1.75"/>
    <col customWidth="1" min="2" max="6" width="20.13"/>
    <col customWidth="1" min="7" max="7" width="8.88"/>
    <col customWidth="1" min="8" max="8" width="11.13"/>
    <col customWidth="1" min="9" max="9" width="11.38"/>
  </cols>
  <sheetData>
    <row r="1" ht="46.5" customHeight="1">
      <c r="A1" s="14"/>
      <c r="B1" s="15" t="s">
        <v>16</v>
      </c>
      <c r="C1" s="16"/>
      <c r="D1" s="16"/>
      <c r="E1" s="16"/>
      <c r="F1" s="16"/>
      <c r="G1" s="16"/>
      <c r="H1" s="16"/>
      <c r="I1" s="16"/>
      <c r="J1" s="17"/>
      <c r="K1" s="18" t="s">
        <v>17</v>
      </c>
      <c r="L1" s="16"/>
      <c r="M1" s="16"/>
      <c r="N1" s="19"/>
      <c r="O1" s="19"/>
      <c r="P1" s="19"/>
      <c r="Q1" s="19"/>
      <c r="R1" s="19"/>
      <c r="S1" s="19"/>
      <c r="T1" s="19"/>
      <c r="U1" s="19"/>
      <c r="V1" s="19"/>
      <c r="W1" s="19"/>
      <c r="X1" s="19"/>
      <c r="Y1" s="19"/>
      <c r="Z1" s="19"/>
      <c r="AA1" s="19"/>
    </row>
    <row r="2">
      <c r="A2" s="20"/>
      <c r="B2" s="20"/>
      <c r="C2" s="20"/>
      <c r="D2" s="20"/>
      <c r="E2" s="20"/>
      <c r="F2" s="20"/>
      <c r="G2" s="20"/>
      <c r="H2" s="20"/>
      <c r="I2" s="21" t="s">
        <v>18</v>
      </c>
      <c r="J2" s="20"/>
      <c r="K2" s="20"/>
      <c r="L2" s="20"/>
      <c r="M2" s="20"/>
      <c r="N2" s="19"/>
      <c r="O2" s="19"/>
      <c r="P2" s="19"/>
      <c r="Q2" s="19"/>
      <c r="R2" s="19"/>
      <c r="S2" s="19"/>
      <c r="T2" s="19"/>
      <c r="U2" s="19"/>
      <c r="V2" s="19"/>
      <c r="W2" s="19"/>
      <c r="X2" s="19"/>
      <c r="Y2" s="19"/>
      <c r="Z2" s="19"/>
      <c r="AA2" s="19"/>
    </row>
    <row r="3">
      <c r="A3" s="22" t="s">
        <v>19</v>
      </c>
      <c r="B3" s="23"/>
      <c r="C3" s="23"/>
      <c r="D3" s="23"/>
      <c r="E3" s="23"/>
      <c r="F3" s="23"/>
      <c r="G3" s="23"/>
      <c r="H3" s="23"/>
      <c r="I3" s="23"/>
      <c r="J3" s="23"/>
      <c r="K3" s="23"/>
      <c r="L3" s="23"/>
      <c r="M3" s="24"/>
      <c r="N3" s="19"/>
      <c r="O3" s="19"/>
      <c r="P3" s="19"/>
      <c r="Q3" s="19"/>
      <c r="R3" s="19"/>
      <c r="S3" s="19"/>
      <c r="T3" s="19"/>
      <c r="U3" s="19"/>
      <c r="V3" s="19"/>
      <c r="W3" s="19"/>
      <c r="X3" s="19"/>
      <c r="Y3" s="19"/>
      <c r="Z3" s="19"/>
      <c r="AA3" s="19"/>
    </row>
    <row r="4">
      <c r="A4" s="25" t="s">
        <v>20</v>
      </c>
      <c r="M4" s="26"/>
      <c r="N4" s="19"/>
      <c r="O4" s="19"/>
      <c r="P4" s="19"/>
      <c r="Q4" s="19"/>
      <c r="R4" s="19"/>
      <c r="S4" s="19"/>
      <c r="T4" s="19"/>
      <c r="U4" s="19"/>
      <c r="V4" s="19"/>
      <c r="W4" s="19"/>
      <c r="X4" s="19"/>
      <c r="Y4" s="19"/>
      <c r="Z4" s="19"/>
      <c r="AA4" s="19"/>
    </row>
    <row r="5">
      <c r="A5" s="25" t="s">
        <v>21</v>
      </c>
      <c r="M5" s="26"/>
      <c r="N5" s="19"/>
      <c r="O5" s="19"/>
      <c r="P5" s="19"/>
      <c r="Q5" s="19"/>
      <c r="R5" s="19"/>
      <c r="S5" s="19"/>
      <c r="T5" s="19"/>
      <c r="U5" s="19"/>
      <c r="V5" s="19"/>
      <c r="W5" s="19"/>
      <c r="X5" s="19"/>
      <c r="Y5" s="19"/>
      <c r="Z5" s="19"/>
      <c r="AA5" s="19"/>
    </row>
    <row r="6">
      <c r="A6" s="25" t="s">
        <v>22</v>
      </c>
      <c r="M6" s="26"/>
      <c r="N6" s="19"/>
      <c r="O6" s="19"/>
      <c r="P6" s="19"/>
      <c r="Q6" s="19"/>
      <c r="R6" s="19"/>
      <c r="S6" s="19"/>
      <c r="T6" s="19"/>
      <c r="U6" s="19"/>
      <c r="V6" s="19"/>
      <c r="W6" s="19"/>
      <c r="X6" s="19"/>
      <c r="Y6" s="19"/>
      <c r="Z6" s="19"/>
      <c r="AA6" s="19"/>
    </row>
    <row r="7">
      <c r="A7" s="27" t="s">
        <v>23</v>
      </c>
      <c r="B7" s="28"/>
      <c r="C7" s="28"/>
      <c r="D7" s="28"/>
      <c r="E7" s="28"/>
      <c r="F7" s="28"/>
      <c r="G7" s="28"/>
      <c r="H7" s="28"/>
      <c r="I7" s="28"/>
      <c r="J7" s="28"/>
      <c r="K7" s="28"/>
      <c r="L7" s="28"/>
      <c r="M7" s="29"/>
      <c r="N7" s="19"/>
      <c r="O7" s="19"/>
      <c r="P7" s="19"/>
      <c r="Q7" s="19"/>
      <c r="R7" s="19"/>
      <c r="S7" s="19"/>
      <c r="T7" s="19"/>
      <c r="U7" s="19"/>
      <c r="V7" s="19"/>
      <c r="W7" s="19"/>
      <c r="X7" s="19"/>
      <c r="Y7" s="19"/>
      <c r="Z7" s="19"/>
      <c r="AA7" s="19"/>
    </row>
    <row r="8">
      <c r="A8" s="20"/>
      <c r="B8" s="20"/>
      <c r="C8" s="20"/>
      <c r="D8" s="20"/>
      <c r="E8" s="20"/>
      <c r="F8" s="20"/>
      <c r="G8" s="20"/>
      <c r="H8" s="20"/>
      <c r="I8" s="20"/>
      <c r="J8" s="20"/>
      <c r="K8" s="20"/>
      <c r="L8" s="20"/>
      <c r="M8" s="20"/>
      <c r="N8" s="19"/>
      <c r="O8" s="19"/>
      <c r="P8" s="19"/>
      <c r="Q8" s="19"/>
      <c r="R8" s="19"/>
      <c r="S8" s="19"/>
      <c r="T8" s="19"/>
      <c r="U8" s="19"/>
      <c r="V8" s="19"/>
      <c r="W8" s="19"/>
      <c r="X8" s="19"/>
      <c r="Y8" s="19"/>
      <c r="Z8" s="19"/>
      <c r="AA8" s="19"/>
    </row>
    <row r="9" ht="44.25" customHeight="1">
      <c r="A9" s="30" t="s">
        <v>24</v>
      </c>
      <c r="B9" s="16"/>
      <c r="C9" s="16"/>
      <c r="D9" s="16"/>
      <c r="E9" s="16"/>
      <c r="F9" s="16"/>
      <c r="G9" s="17"/>
      <c r="H9" s="31" t="s">
        <v>25</v>
      </c>
      <c r="I9" s="31" t="s">
        <v>26</v>
      </c>
      <c r="J9" s="32" t="s">
        <v>27</v>
      </c>
      <c r="K9" s="16"/>
      <c r="L9" s="16"/>
      <c r="M9" s="17"/>
      <c r="N9" s="19"/>
      <c r="O9" s="19"/>
      <c r="P9" s="19"/>
      <c r="Q9" s="19"/>
      <c r="R9" s="19"/>
      <c r="S9" s="19"/>
      <c r="T9" s="19"/>
      <c r="U9" s="19"/>
      <c r="V9" s="19"/>
      <c r="W9" s="19"/>
      <c r="X9" s="19"/>
      <c r="Y9" s="19"/>
      <c r="Z9" s="19"/>
      <c r="AA9" s="19"/>
    </row>
    <row r="10">
      <c r="A10" s="33" t="s">
        <v>28</v>
      </c>
      <c r="B10" s="34" t="s">
        <v>29</v>
      </c>
      <c r="C10" s="16"/>
      <c r="D10" s="16"/>
      <c r="E10" s="16"/>
      <c r="F10" s="16"/>
      <c r="G10" s="17"/>
      <c r="H10" s="35" t="b">
        <v>0</v>
      </c>
      <c r="I10" s="35" t="b">
        <v>0</v>
      </c>
      <c r="J10" s="36"/>
      <c r="K10" s="23"/>
      <c r="L10" s="23"/>
      <c r="M10" s="24"/>
      <c r="N10" s="19"/>
      <c r="O10" s="19"/>
      <c r="P10" s="19"/>
      <c r="Q10" s="19"/>
      <c r="R10" s="19"/>
      <c r="S10" s="19"/>
      <c r="T10" s="19"/>
      <c r="U10" s="19"/>
      <c r="V10" s="19"/>
      <c r="W10" s="19"/>
      <c r="X10" s="19"/>
      <c r="Y10" s="19"/>
      <c r="Z10" s="19"/>
      <c r="AA10" s="19"/>
    </row>
    <row r="11">
      <c r="A11" s="37" t="s">
        <v>30</v>
      </c>
      <c r="B11" s="38" t="s">
        <v>31</v>
      </c>
      <c r="C11" s="28"/>
      <c r="D11" s="28"/>
      <c r="E11" s="28"/>
      <c r="F11" s="29"/>
      <c r="G11" s="39" t="b">
        <v>0</v>
      </c>
      <c r="H11" s="40"/>
      <c r="I11" s="40"/>
      <c r="J11" s="41"/>
      <c r="M11" s="26"/>
      <c r="N11" s="19"/>
      <c r="O11" s="19"/>
      <c r="P11" s="19"/>
      <c r="Q11" s="19"/>
      <c r="R11" s="19"/>
      <c r="S11" s="19"/>
      <c r="T11" s="19"/>
      <c r="U11" s="19"/>
      <c r="V11" s="19"/>
      <c r="W11" s="19"/>
      <c r="X11" s="19"/>
      <c r="Y11" s="19"/>
      <c r="Z11" s="19"/>
      <c r="AA11" s="19"/>
    </row>
    <row r="12">
      <c r="A12" s="37" t="s">
        <v>32</v>
      </c>
      <c r="B12" s="38" t="s">
        <v>33</v>
      </c>
      <c r="C12" s="28"/>
      <c r="D12" s="28"/>
      <c r="E12" s="28"/>
      <c r="F12" s="29"/>
      <c r="G12" s="39" t="b">
        <v>0</v>
      </c>
      <c r="H12" s="40"/>
      <c r="I12" s="40"/>
      <c r="J12" s="41"/>
      <c r="M12" s="26"/>
      <c r="N12" s="19"/>
      <c r="O12" s="19"/>
      <c r="P12" s="19"/>
      <c r="Q12" s="19"/>
      <c r="R12" s="19"/>
      <c r="S12" s="19"/>
      <c r="T12" s="19"/>
      <c r="U12" s="19"/>
      <c r="V12" s="19"/>
      <c r="W12" s="19"/>
      <c r="X12" s="19"/>
      <c r="Y12" s="19"/>
      <c r="Z12" s="19"/>
      <c r="AA12" s="19"/>
    </row>
    <row r="13">
      <c r="A13" s="37" t="s">
        <v>30</v>
      </c>
      <c r="B13" s="42" t="s">
        <v>34</v>
      </c>
      <c r="C13" s="16"/>
      <c r="D13" s="16"/>
      <c r="E13" s="16"/>
      <c r="F13" s="17"/>
      <c r="G13" s="39" t="b">
        <v>0</v>
      </c>
      <c r="H13" s="40"/>
      <c r="I13" s="40"/>
      <c r="J13" s="41"/>
      <c r="M13" s="26"/>
      <c r="N13" s="19"/>
      <c r="O13" s="19"/>
      <c r="P13" s="19"/>
      <c r="Q13" s="19"/>
      <c r="R13" s="19"/>
      <c r="S13" s="19"/>
      <c r="T13" s="19"/>
      <c r="U13" s="19"/>
      <c r="V13" s="19"/>
      <c r="W13" s="19"/>
      <c r="X13" s="19"/>
      <c r="Y13" s="19"/>
      <c r="Z13" s="19"/>
      <c r="AA13" s="19"/>
    </row>
    <row r="14">
      <c r="A14" s="37" t="s">
        <v>32</v>
      </c>
      <c r="B14" s="42" t="s">
        <v>35</v>
      </c>
      <c r="C14" s="16"/>
      <c r="D14" s="16"/>
      <c r="E14" s="16"/>
      <c r="F14" s="17"/>
      <c r="G14" s="43" t="b">
        <v>0</v>
      </c>
      <c r="H14" s="40"/>
      <c r="I14" s="40"/>
      <c r="J14" s="41"/>
      <c r="M14" s="26"/>
      <c r="N14" s="19"/>
      <c r="O14" s="19"/>
      <c r="P14" s="19"/>
      <c r="Q14" s="19"/>
      <c r="R14" s="19"/>
      <c r="S14" s="19"/>
      <c r="T14" s="19"/>
      <c r="U14" s="19"/>
      <c r="V14" s="19"/>
      <c r="W14" s="19"/>
      <c r="X14" s="19"/>
      <c r="Y14" s="19"/>
      <c r="Z14" s="19"/>
      <c r="AA14" s="19"/>
    </row>
    <row r="15">
      <c r="A15" s="37" t="s">
        <v>36</v>
      </c>
      <c r="B15" s="42" t="s">
        <v>37</v>
      </c>
      <c r="C15" s="16"/>
      <c r="D15" s="16"/>
      <c r="E15" s="16"/>
      <c r="F15" s="17"/>
      <c r="G15" s="43" t="b">
        <v>0</v>
      </c>
      <c r="H15" s="44"/>
      <c r="I15" s="44"/>
      <c r="J15" s="41"/>
      <c r="M15" s="26"/>
      <c r="N15" s="19"/>
      <c r="O15" s="19"/>
      <c r="P15" s="19"/>
      <c r="Q15" s="19"/>
      <c r="R15" s="19"/>
      <c r="S15" s="19"/>
      <c r="T15" s="19"/>
      <c r="U15" s="19"/>
      <c r="V15" s="19"/>
      <c r="W15" s="19"/>
      <c r="X15" s="19"/>
      <c r="Y15" s="19"/>
      <c r="Z15" s="19"/>
      <c r="AA15" s="19"/>
    </row>
    <row r="16">
      <c r="A16" s="33" t="s">
        <v>38</v>
      </c>
      <c r="B16" s="34" t="s">
        <v>29</v>
      </c>
      <c r="C16" s="16"/>
      <c r="D16" s="16"/>
      <c r="E16" s="16"/>
      <c r="F16" s="16"/>
      <c r="G16" s="17"/>
      <c r="H16" s="35" t="b">
        <v>0</v>
      </c>
      <c r="I16" s="35" t="b">
        <v>0</v>
      </c>
      <c r="J16" s="45"/>
      <c r="K16" s="23"/>
      <c r="L16" s="23"/>
      <c r="M16" s="24"/>
      <c r="R16" s="19"/>
      <c r="S16" s="19"/>
      <c r="T16" s="19"/>
      <c r="U16" s="19"/>
      <c r="V16" s="19"/>
      <c r="W16" s="19"/>
      <c r="X16" s="19"/>
      <c r="Y16" s="19"/>
      <c r="Z16" s="19"/>
      <c r="AA16" s="19"/>
    </row>
    <row r="17">
      <c r="A17" s="37" t="s">
        <v>30</v>
      </c>
      <c r="B17" s="38" t="s">
        <v>34</v>
      </c>
      <c r="C17" s="28"/>
      <c r="D17" s="28"/>
      <c r="E17" s="28"/>
      <c r="F17" s="29"/>
      <c r="G17" s="39" t="b">
        <v>0</v>
      </c>
      <c r="H17" s="40"/>
      <c r="I17" s="40"/>
      <c r="J17" s="41"/>
      <c r="M17" s="26"/>
      <c r="R17" s="19"/>
      <c r="S17" s="19"/>
      <c r="T17" s="19"/>
      <c r="U17" s="19"/>
      <c r="V17" s="19"/>
      <c r="W17" s="19"/>
      <c r="X17" s="19"/>
      <c r="Y17" s="19"/>
      <c r="Z17" s="19"/>
      <c r="AA17" s="19"/>
    </row>
    <row r="18">
      <c r="A18" s="37" t="s">
        <v>32</v>
      </c>
      <c r="B18" s="38" t="s">
        <v>39</v>
      </c>
      <c r="C18" s="28"/>
      <c r="D18" s="28"/>
      <c r="E18" s="28"/>
      <c r="F18" s="29"/>
      <c r="G18" s="39" t="b">
        <v>0</v>
      </c>
      <c r="H18" s="40"/>
      <c r="I18" s="40"/>
      <c r="J18" s="41"/>
      <c r="M18" s="26"/>
      <c r="R18" s="19"/>
      <c r="S18" s="19"/>
      <c r="T18" s="19"/>
      <c r="U18" s="19"/>
      <c r="V18" s="19"/>
      <c r="W18" s="19"/>
      <c r="X18" s="19"/>
      <c r="Y18" s="19"/>
      <c r="Z18" s="19"/>
      <c r="AA18" s="19"/>
    </row>
    <row r="19">
      <c r="A19" s="37" t="s">
        <v>30</v>
      </c>
      <c r="B19" s="38" t="s">
        <v>40</v>
      </c>
      <c r="C19" s="28"/>
      <c r="D19" s="28"/>
      <c r="E19" s="28"/>
      <c r="F19" s="29"/>
      <c r="G19" s="39" t="b">
        <v>0</v>
      </c>
      <c r="H19" s="40"/>
      <c r="I19" s="40"/>
      <c r="J19" s="41"/>
      <c r="M19" s="26"/>
      <c r="R19" s="19"/>
      <c r="S19" s="19"/>
      <c r="T19" s="19"/>
      <c r="U19" s="19"/>
      <c r="V19" s="19"/>
      <c r="W19" s="19"/>
      <c r="X19" s="19"/>
      <c r="Y19" s="19"/>
      <c r="Z19" s="19"/>
      <c r="AA19" s="19"/>
    </row>
    <row r="20">
      <c r="A20" s="37" t="s">
        <v>32</v>
      </c>
      <c r="B20" s="42" t="s">
        <v>41</v>
      </c>
      <c r="C20" s="16"/>
      <c r="D20" s="16"/>
      <c r="E20" s="16"/>
      <c r="F20" s="17"/>
      <c r="G20" s="43" t="b">
        <v>0</v>
      </c>
      <c r="H20" s="40"/>
      <c r="I20" s="40"/>
      <c r="J20" s="41"/>
      <c r="M20" s="26"/>
      <c r="N20" s="19"/>
      <c r="O20" s="19"/>
      <c r="P20" s="19"/>
      <c r="Q20" s="19"/>
      <c r="R20" s="19"/>
      <c r="S20" s="19"/>
      <c r="T20" s="19"/>
      <c r="U20" s="19"/>
      <c r="V20" s="19"/>
      <c r="W20" s="19"/>
      <c r="X20" s="19"/>
      <c r="Y20" s="19"/>
      <c r="Z20" s="19"/>
      <c r="AA20" s="19"/>
    </row>
    <row r="21">
      <c r="A21" s="37" t="s">
        <v>36</v>
      </c>
      <c r="B21" s="42" t="s">
        <v>37</v>
      </c>
      <c r="C21" s="16"/>
      <c r="D21" s="16"/>
      <c r="E21" s="16"/>
      <c r="F21" s="17"/>
      <c r="G21" s="43" t="b">
        <v>0</v>
      </c>
      <c r="H21" s="44"/>
      <c r="I21" s="44"/>
      <c r="J21" s="46"/>
      <c r="K21" s="28"/>
      <c r="L21" s="28"/>
      <c r="M21" s="29"/>
      <c r="V21" s="19"/>
      <c r="W21" s="19"/>
      <c r="X21" s="19"/>
      <c r="Y21" s="19"/>
      <c r="Z21" s="19"/>
      <c r="AA21" s="19"/>
    </row>
    <row r="22">
      <c r="A22" s="33" t="s">
        <v>42</v>
      </c>
      <c r="B22" s="34" t="s">
        <v>29</v>
      </c>
      <c r="C22" s="16"/>
      <c r="D22" s="16"/>
      <c r="E22" s="16"/>
      <c r="F22" s="16"/>
      <c r="G22" s="17"/>
      <c r="H22" s="35" t="b">
        <v>0</v>
      </c>
      <c r="I22" s="35" t="b">
        <v>0</v>
      </c>
      <c r="J22" s="47"/>
      <c r="M22" s="26"/>
      <c r="V22" s="19"/>
      <c r="W22" s="19"/>
      <c r="X22" s="19"/>
      <c r="Y22" s="19"/>
      <c r="Z22" s="19"/>
      <c r="AA22" s="19"/>
    </row>
    <row r="23">
      <c r="A23" s="37" t="s">
        <v>30</v>
      </c>
      <c r="B23" s="38" t="s">
        <v>40</v>
      </c>
      <c r="C23" s="28"/>
      <c r="D23" s="28"/>
      <c r="E23" s="28"/>
      <c r="F23" s="29"/>
      <c r="G23" s="39" t="b">
        <v>0</v>
      </c>
      <c r="H23" s="40"/>
      <c r="I23" s="40"/>
      <c r="M23" s="26"/>
      <c r="V23" s="19"/>
      <c r="W23" s="19"/>
      <c r="X23" s="19"/>
      <c r="Y23" s="19"/>
      <c r="Z23" s="19"/>
      <c r="AA23" s="19"/>
    </row>
    <row r="24">
      <c r="A24" s="37" t="s">
        <v>32</v>
      </c>
      <c r="B24" s="38" t="s">
        <v>43</v>
      </c>
      <c r="C24" s="28"/>
      <c r="D24" s="28"/>
      <c r="E24" s="28"/>
      <c r="F24" s="29"/>
      <c r="G24" s="39" t="b">
        <v>0</v>
      </c>
      <c r="H24" s="40"/>
      <c r="I24" s="40"/>
      <c r="M24" s="26"/>
      <c r="V24" s="19"/>
      <c r="W24" s="19"/>
      <c r="X24" s="19"/>
      <c r="Y24" s="19"/>
      <c r="Z24" s="19"/>
      <c r="AA24" s="19"/>
    </row>
    <row r="25">
      <c r="A25" s="37" t="s">
        <v>30</v>
      </c>
      <c r="B25" s="38" t="s">
        <v>44</v>
      </c>
      <c r="C25" s="28"/>
      <c r="D25" s="28"/>
      <c r="E25" s="28"/>
      <c r="F25" s="29"/>
      <c r="G25" s="39" t="b">
        <v>0</v>
      </c>
      <c r="H25" s="40"/>
      <c r="I25" s="40"/>
      <c r="M25" s="26"/>
      <c r="N25" s="19"/>
      <c r="O25" s="19"/>
      <c r="P25" s="19"/>
      <c r="Q25" s="19"/>
      <c r="R25" s="19"/>
      <c r="S25" s="19"/>
      <c r="T25" s="19"/>
      <c r="U25" s="19"/>
      <c r="V25" s="19"/>
      <c r="W25" s="19"/>
      <c r="X25" s="19"/>
      <c r="Y25" s="19"/>
      <c r="Z25" s="19"/>
      <c r="AA25" s="19"/>
    </row>
    <row r="26">
      <c r="A26" s="37" t="s">
        <v>32</v>
      </c>
      <c r="B26" s="42" t="s">
        <v>45</v>
      </c>
      <c r="C26" s="16"/>
      <c r="D26" s="16"/>
      <c r="E26" s="16"/>
      <c r="F26" s="17"/>
      <c r="G26" s="43" t="b">
        <v>0</v>
      </c>
      <c r="H26" s="40"/>
      <c r="I26" s="40"/>
      <c r="M26" s="26"/>
      <c r="N26" s="19"/>
      <c r="O26" s="19"/>
      <c r="P26" s="19"/>
      <c r="Q26" s="19"/>
      <c r="R26" s="19"/>
      <c r="S26" s="19"/>
      <c r="T26" s="19"/>
      <c r="U26" s="19"/>
      <c r="V26" s="19"/>
      <c r="W26" s="19"/>
      <c r="X26" s="19"/>
      <c r="Y26" s="19"/>
      <c r="Z26" s="19"/>
      <c r="AA26" s="19"/>
    </row>
    <row r="27">
      <c r="A27" s="37" t="s">
        <v>36</v>
      </c>
      <c r="B27" s="42" t="s">
        <v>37</v>
      </c>
      <c r="C27" s="16"/>
      <c r="D27" s="16"/>
      <c r="E27" s="16"/>
      <c r="F27" s="17"/>
      <c r="G27" s="43" t="b">
        <v>0</v>
      </c>
      <c r="H27" s="44"/>
      <c r="I27" s="44"/>
      <c r="J27" s="28"/>
      <c r="K27" s="28"/>
      <c r="L27" s="28"/>
      <c r="M27" s="29"/>
      <c r="N27" s="19"/>
      <c r="O27" s="19"/>
      <c r="P27" s="19"/>
      <c r="Q27" s="19"/>
      <c r="R27" s="19"/>
      <c r="S27" s="19"/>
      <c r="T27" s="19"/>
      <c r="U27" s="19"/>
      <c r="V27" s="19"/>
      <c r="W27" s="19"/>
      <c r="X27" s="19"/>
      <c r="Y27" s="19"/>
      <c r="Z27" s="19"/>
      <c r="AA27" s="19"/>
    </row>
    <row r="28">
      <c r="A28" s="33" t="s">
        <v>46</v>
      </c>
      <c r="B28" s="34" t="s">
        <v>29</v>
      </c>
      <c r="C28" s="16"/>
      <c r="D28" s="16"/>
      <c r="E28" s="16"/>
      <c r="F28" s="16"/>
      <c r="G28" s="17"/>
      <c r="H28" s="35" t="b">
        <v>0</v>
      </c>
      <c r="I28" s="35" t="b">
        <v>0</v>
      </c>
      <c r="J28" s="47"/>
      <c r="M28" s="26"/>
      <c r="N28" s="19"/>
      <c r="W28" s="19"/>
      <c r="X28" s="19"/>
      <c r="Y28" s="19"/>
      <c r="Z28" s="19"/>
      <c r="AA28" s="19"/>
    </row>
    <row r="29">
      <c r="A29" s="37" t="s">
        <v>30</v>
      </c>
      <c r="B29" s="38" t="s">
        <v>44</v>
      </c>
      <c r="C29" s="28"/>
      <c r="D29" s="28"/>
      <c r="E29" s="28"/>
      <c r="F29" s="29"/>
      <c r="G29" s="39" t="b">
        <v>0</v>
      </c>
      <c r="H29" s="40"/>
      <c r="I29" s="40"/>
      <c r="M29" s="26"/>
      <c r="N29" s="19"/>
      <c r="W29" s="19"/>
      <c r="X29" s="19"/>
      <c r="Y29" s="19"/>
      <c r="Z29" s="19"/>
      <c r="AA29" s="19"/>
    </row>
    <row r="30">
      <c r="A30" s="37" t="s">
        <v>32</v>
      </c>
      <c r="B30" s="38" t="s">
        <v>47</v>
      </c>
      <c r="C30" s="28"/>
      <c r="D30" s="28"/>
      <c r="E30" s="28"/>
      <c r="F30" s="29"/>
      <c r="G30" s="39" t="b">
        <v>0</v>
      </c>
      <c r="H30" s="40"/>
      <c r="I30" s="40"/>
      <c r="M30" s="26"/>
      <c r="N30" s="19"/>
      <c r="W30" s="19"/>
      <c r="X30" s="19"/>
      <c r="Y30" s="19"/>
      <c r="Z30" s="19"/>
      <c r="AA30" s="19"/>
    </row>
    <row r="31">
      <c r="A31" s="37" t="s">
        <v>30</v>
      </c>
      <c r="B31" s="38" t="s">
        <v>44</v>
      </c>
      <c r="C31" s="28"/>
      <c r="D31" s="28"/>
      <c r="E31" s="28"/>
      <c r="F31" s="29"/>
      <c r="G31" s="39" t="b">
        <v>0</v>
      </c>
      <c r="H31" s="40"/>
      <c r="I31" s="40"/>
      <c r="M31" s="26"/>
      <c r="N31" s="19"/>
      <c r="W31" s="19"/>
      <c r="X31" s="19"/>
      <c r="Y31" s="19"/>
      <c r="Z31" s="19"/>
      <c r="AA31" s="19"/>
    </row>
    <row r="32">
      <c r="A32" s="37" t="s">
        <v>32</v>
      </c>
      <c r="B32" s="42" t="s">
        <v>48</v>
      </c>
      <c r="C32" s="16"/>
      <c r="D32" s="16"/>
      <c r="E32" s="16"/>
      <c r="F32" s="17"/>
      <c r="G32" s="43" t="b">
        <v>0</v>
      </c>
      <c r="H32" s="40"/>
      <c r="I32" s="40"/>
      <c r="M32" s="26"/>
      <c r="N32" s="19"/>
      <c r="O32" s="19"/>
      <c r="P32" s="19"/>
      <c r="Q32" s="19"/>
      <c r="R32" s="19"/>
      <c r="S32" s="19"/>
      <c r="T32" s="19"/>
      <c r="U32" s="19"/>
      <c r="V32" s="19"/>
      <c r="W32" s="19"/>
      <c r="X32" s="19"/>
      <c r="Y32" s="19"/>
      <c r="Z32" s="19"/>
      <c r="AA32" s="19"/>
    </row>
    <row r="33">
      <c r="A33" s="37" t="s">
        <v>36</v>
      </c>
      <c r="B33" s="42" t="s">
        <v>37</v>
      </c>
      <c r="C33" s="16"/>
      <c r="D33" s="16"/>
      <c r="E33" s="16"/>
      <c r="F33" s="17"/>
      <c r="G33" s="43" t="b">
        <v>0</v>
      </c>
      <c r="H33" s="44"/>
      <c r="I33" s="44"/>
      <c r="J33" s="28"/>
      <c r="K33" s="28"/>
      <c r="L33" s="28"/>
      <c r="M33" s="29"/>
      <c r="U33" s="19"/>
      <c r="V33" s="19"/>
      <c r="W33" s="19"/>
      <c r="X33" s="19"/>
      <c r="Y33" s="19"/>
      <c r="Z33" s="19"/>
      <c r="AA33" s="19"/>
    </row>
    <row r="34">
      <c r="A34" s="33" t="s">
        <v>49</v>
      </c>
      <c r="B34" s="34" t="s">
        <v>29</v>
      </c>
      <c r="C34" s="16"/>
      <c r="D34" s="16"/>
      <c r="E34" s="16"/>
      <c r="F34" s="16"/>
      <c r="G34" s="17"/>
      <c r="H34" s="35" t="b">
        <v>0</v>
      </c>
      <c r="I34" s="35" t="b">
        <v>0</v>
      </c>
      <c r="J34" s="36"/>
      <c r="K34" s="23"/>
      <c r="L34" s="23"/>
      <c r="M34" s="24"/>
      <c r="U34" s="19"/>
      <c r="V34" s="19"/>
      <c r="W34" s="19"/>
      <c r="X34" s="19"/>
      <c r="Y34" s="19"/>
      <c r="Z34" s="19"/>
      <c r="AA34" s="19"/>
    </row>
    <row r="35">
      <c r="A35" s="37" t="s">
        <v>30</v>
      </c>
      <c r="B35" s="38" t="s">
        <v>50</v>
      </c>
      <c r="C35" s="28"/>
      <c r="D35" s="28"/>
      <c r="E35" s="28"/>
      <c r="F35" s="29"/>
      <c r="G35" s="39" t="b">
        <v>0</v>
      </c>
      <c r="H35" s="40"/>
      <c r="I35" s="40"/>
      <c r="J35" s="41"/>
      <c r="M35" s="26"/>
      <c r="U35" s="19"/>
      <c r="V35" s="19"/>
      <c r="W35" s="19"/>
      <c r="X35" s="19"/>
      <c r="Y35" s="19"/>
      <c r="Z35" s="19"/>
      <c r="AA35" s="19"/>
    </row>
    <row r="36">
      <c r="A36" s="37" t="s">
        <v>32</v>
      </c>
      <c r="B36" s="38" t="s">
        <v>51</v>
      </c>
      <c r="C36" s="28"/>
      <c r="D36" s="28"/>
      <c r="E36" s="28"/>
      <c r="F36" s="29"/>
      <c r="G36" s="39" t="b">
        <v>0</v>
      </c>
      <c r="H36" s="40"/>
      <c r="I36" s="40"/>
      <c r="J36" s="41"/>
      <c r="M36" s="26"/>
      <c r="U36" s="19"/>
      <c r="V36" s="19"/>
      <c r="W36" s="19"/>
      <c r="X36" s="19"/>
      <c r="Y36" s="19"/>
      <c r="Z36" s="19"/>
      <c r="AA36" s="19"/>
    </row>
    <row r="37">
      <c r="A37" s="37" t="s">
        <v>52</v>
      </c>
      <c r="B37" s="38" t="s">
        <v>53</v>
      </c>
      <c r="C37" s="28"/>
      <c r="D37" s="28"/>
      <c r="E37" s="28"/>
      <c r="F37" s="29"/>
      <c r="G37" s="39" t="b">
        <v>0</v>
      </c>
      <c r="H37" s="40"/>
      <c r="I37" s="40"/>
      <c r="J37" s="41"/>
      <c r="M37" s="26"/>
      <c r="U37" s="19"/>
      <c r="V37" s="19"/>
      <c r="W37" s="19"/>
      <c r="X37" s="19"/>
      <c r="Y37" s="19"/>
      <c r="Z37" s="19"/>
      <c r="AA37" s="19"/>
    </row>
    <row r="38">
      <c r="A38" s="37" t="s">
        <v>54</v>
      </c>
      <c r="B38" s="48"/>
      <c r="C38" s="16"/>
      <c r="D38" s="16"/>
      <c r="E38" s="16"/>
      <c r="F38" s="17"/>
      <c r="G38" s="43" t="b">
        <v>0</v>
      </c>
      <c r="H38" s="40"/>
      <c r="I38" s="40"/>
      <c r="J38" s="41"/>
      <c r="M38" s="26"/>
      <c r="U38" s="19"/>
      <c r="V38" s="19"/>
      <c r="W38" s="19"/>
      <c r="X38" s="19"/>
      <c r="Y38" s="19"/>
      <c r="Z38" s="19"/>
      <c r="AA38" s="19"/>
    </row>
    <row r="39">
      <c r="A39" s="37" t="s">
        <v>36</v>
      </c>
      <c r="B39" s="42" t="s">
        <v>37</v>
      </c>
      <c r="C39" s="16"/>
      <c r="D39" s="16"/>
      <c r="E39" s="16"/>
      <c r="F39" s="17"/>
      <c r="G39" s="43" t="b">
        <v>0</v>
      </c>
      <c r="H39" s="44"/>
      <c r="I39" s="44"/>
      <c r="J39" s="46"/>
      <c r="K39" s="28"/>
      <c r="L39" s="28"/>
      <c r="M39" s="29"/>
      <c r="N39" s="19"/>
      <c r="O39" s="19"/>
      <c r="P39" s="19"/>
      <c r="Q39" s="19"/>
      <c r="R39" s="19"/>
      <c r="S39" s="19"/>
      <c r="T39" s="19"/>
      <c r="U39" s="19"/>
      <c r="V39" s="19"/>
      <c r="W39" s="19"/>
      <c r="X39" s="19"/>
      <c r="Y39" s="19"/>
      <c r="Z39" s="19"/>
      <c r="AA39" s="19"/>
    </row>
    <row r="40">
      <c r="A40" s="33" t="s">
        <v>55</v>
      </c>
      <c r="B40" s="34" t="s">
        <v>29</v>
      </c>
      <c r="C40" s="16"/>
      <c r="D40" s="16"/>
      <c r="E40" s="16"/>
      <c r="F40" s="16"/>
      <c r="G40" s="17"/>
      <c r="H40" s="35" t="b">
        <v>0</v>
      </c>
      <c r="I40" s="35" t="b">
        <v>0</v>
      </c>
      <c r="J40" s="36"/>
      <c r="K40" s="23"/>
      <c r="L40" s="23"/>
      <c r="M40" s="24"/>
      <c r="N40" s="19"/>
      <c r="W40" s="19"/>
      <c r="X40" s="19"/>
      <c r="Y40" s="19"/>
      <c r="Z40" s="19"/>
      <c r="AA40" s="19"/>
    </row>
    <row r="41">
      <c r="A41" s="37" t="s">
        <v>30</v>
      </c>
      <c r="B41" s="38" t="s">
        <v>56</v>
      </c>
      <c r="C41" s="28"/>
      <c r="D41" s="28"/>
      <c r="E41" s="28"/>
      <c r="F41" s="29"/>
      <c r="G41" s="39" t="b">
        <v>0</v>
      </c>
      <c r="H41" s="40"/>
      <c r="I41" s="40"/>
      <c r="J41" s="41"/>
      <c r="M41" s="26"/>
      <c r="N41" s="19"/>
      <c r="W41" s="19"/>
      <c r="X41" s="19"/>
      <c r="Y41" s="19"/>
      <c r="Z41" s="19"/>
      <c r="AA41" s="19"/>
    </row>
    <row r="42">
      <c r="A42" s="37" t="s">
        <v>32</v>
      </c>
      <c r="B42" s="38" t="s">
        <v>57</v>
      </c>
      <c r="C42" s="28"/>
      <c r="D42" s="28"/>
      <c r="E42" s="28"/>
      <c r="F42" s="29"/>
      <c r="G42" s="39" t="b">
        <v>0</v>
      </c>
      <c r="H42" s="40"/>
      <c r="I42" s="40"/>
      <c r="J42" s="41"/>
      <c r="M42" s="26"/>
      <c r="N42" s="19"/>
      <c r="W42" s="19"/>
      <c r="X42" s="19"/>
      <c r="Y42" s="19"/>
      <c r="Z42" s="19"/>
      <c r="AA42" s="19"/>
    </row>
    <row r="43">
      <c r="A43" s="37" t="s">
        <v>54</v>
      </c>
      <c r="B43" s="38"/>
      <c r="C43" s="28"/>
      <c r="D43" s="28"/>
      <c r="E43" s="28"/>
      <c r="F43" s="29"/>
      <c r="G43" s="39" t="b">
        <v>0</v>
      </c>
      <c r="H43" s="40"/>
      <c r="I43" s="40"/>
      <c r="J43" s="41"/>
      <c r="M43" s="26"/>
      <c r="N43" s="19"/>
      <c r="W43" s="19"/>
      <c r="X43" s="19"/>
      <c r="Y43" s="19"/>
      <c r="Z43" s="19"/>
      <c r="AA43" s="19"/>
    </row>
    <row r="44">
      <c r="A44" s="37" t="s">
        <v>54</v>
      </c>
      <c r="B44" s="42"/>
      <c r="C44" s="16"/>
      <c r="D44" s="16"/>
      <c r="E44" s="16"/>
      <c r="F44" s="17"/>
      <c r="G44" s="43" t="b">
        <v>0</v>
      </c>
      <c r="H44" s="40"/>
      <c r="I44" s="40"/>
      <c r="J44" s="41"/>
      <c r="M44" s="26"/>
      <c r="N44" s="19"/>
      <c r="O44" s="19"/>
      <c r="P44" s="19"/>
      <c r="Q44" s="19"/>
      <c r="R44" s="19"/>
      <c r="S44" s="19"/>
      <c r="T44" s="19"/>
      <c r="U44" s="19"/>
      <c r="V44" s="19"/>
      <c r="W44" s="19"/>
      <c r="X44" s="19"/>
      <c r="Y44" s="19"/>
      <c r="Z44" s="19"/>
      <c r="AA44" s="19"/>
    </row>
    <row r="45">
      <c r="A45" s="37" t="s">
        <v>36</v>
      </c>
      <c r="B45" s="42" t="s">
        <v>37</v>
      </c>
      <c r="C45" s="16"/>
      <c r="D45" s="16"/>
      <c r="E45" s="16"/>
      <c r="F45" s="17"/>
      <c r="G45" s="43" t="b">
        <v>0</v>
      </c>
      <c r="H45" s="44"/>
      <c r="I45" s="44"/>
      <c r="J45" s="46"/>
      <c r="K45" s="28"/>
      <c r="L45" s="28"/>
      <c r="M45" s="29"/>
      <c r="N45" s="19"/>
      <c r="O45" s="19"/>
      <c r="P45" s="19"/>
      <c r="Q45" s="19"/>
      <c r="R45" s="19"/>
      <c r="S45" s="19"/>
      <c r="T45" s="19"/>
      <c r="U45" s="19"/>
      <c r="V45" s="19"/>
      <c r="W45" s="19"/>
      <c r="X45" s="19"/>
      <c r="Y45" s="19"/>
      <c r="Z45" s="19"/>
      <c r="AA45" s="19"/>
    </row>
    <row r="46">
      <c r="A46" s="49" t="s">
        <v>58</v>
      </c>
      <c r="B46" s="16"/>
      <c r="C46" s="16"/>
      <c r="D46" s="16"/>
      <c r="E46" s="16"/>
      <c r="F46" s="16"/>
      <c r="G46" s="16"/>
      <c r="H46" s="16"/>
      <c r="I46" s="16"/>
      <c r="J46" s="16"/>
      <c r="K46" s="16"/>
      <c r="L46" s="16"/>
      <c r="M46" s="17"/>
      <c r="N46" s="19"/>
      <c r="O46" s="19"/>
      <c r="P46" s="19"/>
      <c r="Q46" s="19"/>
      <c r="R46" s="19"/>
      <c r="S46" s="19"/>
      <c r="T46" s="19"/>
      <c r="U46" s="19"/>
      <c r="V46" s="19"/>
      <c r="W46" s="19"/>
      <c r="X46" s="19"/>
      <c r="Y46" s="19"/>
      <c r="Z46" s="19"/>
      <c r="AA46" s="19"/>
    </row>
    <row r="47">
      <c r="A47" s="33" t="s">
        <v>59</v>
      </c>
      <c r="B47" s="34" t="s">
        <v>29</v>
      </c>
      <c r="C47" s="16"/>
      <c r="D47" s="16"/>
      <c r="E47" s="16"/>
      <c r="F47" s="16"/>
      <c r="G47" s="17"/>
      <c r="H47" s="35" t="b">
        <v>0</v>
      </c>
      <c r="I47" s="35" t="b">
        <v>0</v>
      </c>
      <c r="J47" s="50"/>
      <c r="K47" s="23"/>
      <c r="L47" s="23"/>
      <c r="M47" s="24"/>
      <c r="N47" s="19"/>
      <c r="O47" s="19"/>
      <c r="P47" s="19"/>
      <c r="Q47" s="19"/>
      <c r="R47" s="19"/>
      <c r="S47" s="19"/>
      <c r="T47" s="19"/>
      <c r="U47" s="19"/>
      <c r="V47" s="19"/>
      <c r="W47" s="19"/>
      <c r="X47" s="19"/>
      <c r="Y47" s="19"/>
      <c r="Z47" s="19"/>
      <c r="AA47" s="19"/>
    </row>
    <row r="48">
      <c r="A48" s="37" t="s">
        <v>60</v>
      </c>
      <c r="B48" s="38" t="s">
        <v>61</v>
      </c>
      <c r="C48" s="28"/>
      <c r="D48" s="28"/>
      <c r="E48" s="28"/>
      <c r="F48" s="29"/>
      <c r="G48" s="39" t="b">
        <v>0</v>
      </c>
      <c r="H48" s="40"/>
      <c r="I48" s="40"/>
      <c r="J48" s="41"/>
      <c r="M48" s="26"/>
      <c r="N48" s="19"/>
      <c r="O48" s="19"/>
      <c r="P48" s="19"/>
      <c r="Q48" s="19"/>
      <c r="R48" s="19"/>
      <c r="S48" s="19"/>
      <c r="T48" s="19"/>
      <c r="U48" s="19"/>
      <c r="V48" s="19"/>
      <c r="W48" s="19"/>
      <c r="X48" s="19"/>
      <c r="Y48" s="19"/>
      <c r="Z48" s="19"/>
      <c r="AA48" s="19"/>
    </row>
    <row r="49">
      <c r="A49" s="37" t="s">
        <v>32</v>
      </c>
      <c r="B49" s="38" t="s">
        <v>62</v>
      </c>
      <c r="C49" s="28"/>
      <c r="D49" s="28"/>
      <c r="E49" s="28"/>
      <c r="F49" s="29"/>
      <c r="G49" s="39" t="b">
        <v>0</v>
      </c>
      <c r="H49" s="40"/>
      <c r="I49" s="40"/>
      <c r="J49" s="41"/>
      <c r="M49" s="26"/>
      <c r="N49" s="19"/>
      <c r="O49" s="19"/>
      <c r="P49" s="19"/>
      <c r="Q49" s="19"/>
      <c r="R49" s="19"/>
      <c r="S49" s="19"/>
      <c r="T49" s="19"/>
      <c r="U49" s="19"/>
      <c r="V49" s="19"/>
      <c r="W49" s="19"/>
      <c r="X49" s="19"/>
      <c r="Y49" s="19"/>
      <c r="Z49" s="19"/>
      <c r="AA49" s="19"/>
    </row>
    <row r="50">
      <c r="A50" s="37" t="s">
        <v>63</v>
      </c>
      <c r="B50" s="38" t="s">
        <v>64</v>
      </c>
      <c r="C50" s="28"/>
      <c r="D50" s="28"/>
      <c r="E50" s="28"/>
      <c r="F50" s="29"/>
      <c r="G50" s="39" t="b">
        <v>0</v>
      </c>
      <c r="H50" s="40"/>
      <c r="I50" s="40"/>
      <c r="J50" s="41"/>
      <c r="M50" s="26"/>
      <c r="N50" s="19"/>
      <c r="O50" s="19"/>
      <c r="P50" s="19"/>
      <c r="Q50" s="19"/>
      <c r="R50" s="19"/>
      <c r="S50" s="19"/>
      <c r="T50" s="19"/>
      <c r="U50" s="19"/>
      <c r="V50" s="19"/>
      <c r="W50" s="19"/>
      <c r="X50" s="19"/>
      <c r="Y50" s="19"/>
      <c r="Z50" s="19"/>
      <c r="AA50" s="19"/>
    </row>
    <row r="51">
      <c r="A51" s="37" t="s">
        <v>65</v>
      </c>
      <c r="B51" s="38" t="s">
        <v>66</v>
      </c>
      <c r="C51" s="28"/>
      <c r="D51" s="28"/>
      <c r="E51" s="28"/>
      <c r="F51" s="29"/>
      <c r="G51" s="39" t="b">
        <v>0</v>
      </c>
      <c r="H51" s="40"/>
      <c r="I51" s="40"/>
      <c r="J51" s="41"/>
      <c r="M51" s="26"/>
      <c r="N51" s="19"/>
      <c r="W51" s="19"/>
      <c r="X51" s="19"/>
      <c r="Y51" s="19"/>
      <c r="Z51" s="19"/>
      <c r="AA51" s="19"/>
    </row>
    <row r="52">
      <c r="A52" s="37" t="s">
        <v>67</v>
      </c>
      <c r="B52" s="38" t="s">
        <v>68</v>
      </c>
      <c r="C52" s="28"/>
      <c r="D52" s="28"/>
      <c r="E52" s="28"/>
      <c r="F52" s="29"/>
      <c r="G52" s="39" t="b">
        <v>0</v>
      </c>
      <c r="H52" s="44"/>
      <c r="I52" s="44"/>
      <c r="J52" s="46"/>
      <c r="K52" s="28"/>
      <c r="L52" s="28"/>
      <c r="M52" s="29"/>
      <c r="N52" s="19"/>
      <c r="W52" s="19"/>
      <c r="X52" s="19"/>
      <c r="Y52" s="19"/>
      <c r="Z52" s="19"/>
      <c r="AA52" s="19"/>
    </row>
    <row r="53">
      <c r="A53" s="51" t="s">
        <v>69</v>
      </c>
      <c r="B53" s="16"/>
      <c r="C53" s="16"/>
      <c r="D53" s="16"/>
      <c r="E53" s="16"/>
      <c r="F53" s="16"/>
      <c r="G53" s="16"/>
      <c r="H53" s="16"/>
      <c r="I53" s="16"/>
      <c r="J53" s="16"/>
      <c r="K53" s="16"/>
      <c r="L53" s="16"/>
      <c r="M53" s="17"/>
      <c r="N53" s="19"/>
      <c r="W53" s="19"/>
      <c r="X53" s="19"/>
      <c r="Y53" s="19"/>
      <c r="Z53" s="19"/>
      <c r="AA53" s="19"/>
    </row>
    <row r="54">
      <c r="A54" s="33" t="s">
        <v>70</v>
      </c>
      <c r="B54" s="34" t="s">
        <v>29</v>
      </c>
      <c r="C54" s="16"/>
      <c r="D54" s="16"/>
      <c r="E54" s="16"/>
      <c r="F54" s="16"/>
      <c r="G54" s="17"/>
      <c r="H54" s="35" t="b">
        <v>0</v>
      </c>
      <c r="I54" s="35" t="b">
        <v>0</v>
      </c>
      <c r="J54" s="50"/>
      <c r="K54" s="23"/>
      <c r="L54" s="23"/>
      <c r="M54" s="24"/>
      <c r="N54" s="19"/>
      <c r="O54" s="19"/>
      <c r="P54" s="19"/>
      <c r="Q54" s="19"/>
      <c r="R54" s="19"/>
      <c r="S54" s="19"/>
      <c r="T54" s="19"/>
      <c r="U54" s="19"/>
      <c r="V54" s="19"/>
      <c r="W54" s="19"/>
      <c r="X54" s="19"/>
      <c r="Y54" s="19"/>
      <c r="Z54" s="19"/>
      <c r="AA54" s="19"/>
    </row>
    <row r="55">
      <c r="A55" s="37" t="s">
        <v>54</v>
      </c>
      <c r="B55" s="38" t="s">
        <v>71</v>
      </c>
      <c r="C55" s="28"/>
      <c r="D55" s="28"/>
      <c r="E55" s="28"/>
      <c r="F55" s="29"/>
      <c r="G55" s="39" t="b">
        <v>0</v>
      </c>
      <c r="H55" s="40"/>
      <c r="I55" s="40"/>
      <c r="J55" s="41"/>
      <c r="M55" s="26"/>
      <c r="N55" s="19"/>
      <c r="O55" s="19"/>
      <c r="P55" s="19"/>
      <c r="Q55" s="19"/>
      <c r="R55" s="19"/>
      <c r="S55" s="19"/>
      <c r="T55" s="19"/>
      <c r="U55" s="19"/>
      <c r="V55" s="19"/>
      <c r="W55" s="19"/>
      <c r="X55" s="19"/>
      <c r="Y55" s="19"/>
      <c r="Z55" s="19"/>
      <c r="AA55" s="19"/>
    </row>
    <row r="56">
      <c r="A56" s="37" t="s">
        <v>54</v>
      </c>
      <c r="B56" s="38"/>
      <c r="C56" s="28"/>
      <c r="D56" s="28"/>
      <c r="E56" s="28"/>
      <c r="F56" s="29"/>
      <c r="G56" s="39" t="b">
        <v>0</v>
      </c>
      <c r="H56" s="40"/>
      <c r="I56" s="40"/>
      <c r="J56" s="41"/>
      <c r="M56" s="26"/>
      <c r="N56" s="19"/>
      <c r="O56" s="19"/>
      <c r="P56" s="19"/>
      <c r="Q56" s="19"/>
      <c r="R56" s="19"/>
      <c r="S56" s="19"/>
      <c r="T56" s="19"/>
      <c r="U56" s="19"/>
      <c r="V56" s="19"/>
      <c r="W56" s="19"/>
      <c r="X56" s="19"/>
      <c r="Y56" s="19"/>
      <c r="Z56" s="19"/>
      <c r="AA56" s="19"/>
    </row>
    <row r="57">
      <c r="A57" s="37" t="s">
        <v>54</v>
      </c>
      <c r="B57" s="38"/>
      <c r="C57" s="28"/>
      <c r="D57" s="28"/>
      <c r="E57" s="28"/>
      <c r="F57" s="29"/>
      <c r="G57" s="39" t="b">
        <v>0</v>
      </c>
      <c r="H57" s="40"/>
      <c r="I57" s="40"/>
      <c r="J57" s="41"/>
      <c r="M57" s="26"/>
      <c r="N57" s="19"/>
      <c r="O57" s="19"/>
      <c r="P57" s="19"/>
      <c r="Q57" s="19"/>
      <c r="R57" s="19"/>
      <c r="S57" s="19"/>
      <c r="T57" s="19"/>
      <c r="U57" s="19"/>
      <c r="V57" s="19"/>
      <c r="W57" s="19"/>
      <c r="X57" s="19"/>
      <c r="Y57" s="19"/>
      <c r="Z57" s="19"/>
      <c r="AA57" s="19"/>
    </row>
    <row r="58">
      <c r="A58" s="37" t="s">
        <v>54</v>
      </c>
      <c r="B58" s="52"/>
      <c r="C58" s="28"/>
      <c r="D58" s="28"/>
      <c r="E58" s="28"/>
      <c r="F58" s="29"/>
      <c r="G58" s="39" t="b">
        <v>0</v>
      </c>
      <c r="H58" s="40"/>
      <c r="I58" s="40"/>
      <c r="J58" s="41"/>
      <c r="M58" s="26"/>
      <c r="N58" s="19"/>
      <c r="O58" s="19"/>
      <c r="P58" s="19"/>
      <c r="Q58" s="19"/>
      <c r="R58" s="19"/>
      <c r="S58" s="19"/>
      <c r="T58" s="19"/>
      <c r="U58" s="19"/>
      <c r="V58" s="19"/>
      <c r="W58" s="19"/>
      <c r="X58" s="19"/>
      <c r="Y58" s="19"/>
      <c r="Z58" s="19"/>
      <c r="AA58" s="19"/>
    </row>
    <row r="59">
      <c r="A59" s="37" t="s">
        <v>54</v>
      </c>
      <c r="B59" s="52"/>
      <c r="C59" s="28"/>
      <c r="D59" s="28"/>
      <c r="E59" s="28"/>
      <c r="F59" s="29"/>
      <c r="G59" s="39" t="b">
        <v>0</v>
      </c>
      <c r="H59" s="44"/>
      <c r="I59" s="44"/>
      <c r="J59" s="46"/>
      <c r="K59" s="28"/>
      <c r="L59" s="28"/>
      <c r="M59" s="29"/>
      <c r="N59" s="19"/>
      <c r="O59" s="19"/>
      <c r="P59" s="19"/>
      <c r="Q59" s="19"/>
      <c r="R59" s="19"/>
      <c r="S59" s="19"/>
      <c r="T59" s="19"/>
      <c r="U59" s="19"/>
      <c r="V59" s="19"/>
      <c r="W59" s="19"/>
      <c r="X59" s="19"/>
      <c r="Y59" s="19"/>
      <c r="Z59" s="19"/>
      <c r="AA59" s="19"/>
    </row>
    <row r="60">
      <c r="A60" s="53"/>
      <c r="B60" s="54"/>
      <c r="C60" s="54"/>
      <c r="D60" s="54"/>
      <c r="E60" s="54"/>
      <c r="F60" s="54"/>
      <c r="G60" s="55"/>
      <c r="H60" s="55"/>
      <c r="I60" s="55"/>
      <c r="J60" s="56"/>
      <c r="K60" s="56"/>
      <c r="L60" s="56"/>
      <c r="M60" s="56"/>
      <c r="N60" s="19"/>
      <c r="O60" s="19"/>
      <c r="P60" s="19"/>
      <c r="Q60" s="19"/>
      <c r="R60" s="19"/>
      <c r="S60" s="19"/>
      <c r="T60" s="19"/>
      <c r="U60" s="19"/>
      <c r="V60" s="19"/>
      <c r="W60" s="19"/>
      <c r="X60" s="19"/>
      <c r="Y60" s="19"/>
      <c r="Z60" s="19"/>
      <c r="AA60" s="19"/>
    </row>
    <row r="61">
      <c r="A61" s="57" t="s">
        <v>72</v>
      </c>
      <c r="B61" s="23"/>
      <c r="C61" s="23"/>
      <c r="D61" s="23"/>
      <c r="E61" s="23"/>
      <c r="F61" s="23"/>
      <c r="G61" s="23"/>
      <c r="H61" s="23"/>
      <c r="I61" s="23"/>
      <c r="J61" s="23"/>
      <c r="K61" s="23"/>
      <c r="L61" s="23"/>
      <c r="M61" s="24"/>
      <c r="N61" s="19"/>
      <c r="O61" s="19"/>
      <c r="P61" s="19"/>
      <c r="Q61" s="19"/>
      <c r="R61" s="19"/>
      <c r="S61" s="19"/>
      <c r="T61" s="19"/>
      <c r="U61" s="19"/>
      <c r="V61" s="19"/>
      <c r="W61" s="19"/>
      <c r="X61" s="19"/>
      <c r="Y61" s="19"/>
      <c r="Z61" s="19"/>
      <c r="AA61" s="19"/>
    </row>
    <row r="62">
      <c r="A62" s="58"/>
      <c r="M62" s="26"/>
      <c r="N62" s="19"/>
      <c r="O62" s="19"/>
      <c r="P62" s="19"/>
      <c r="Q62" s="19"/>
      <c r="R62" s="19"/>
      <c r="S62" s="19"/>
      <c r="T62" s="19"/>
      <c r="U62" s="19"/>
      <c r="V62" s="19"/>
      <c r="W62" s="19"/>
      <c r="X62" s="19"/>
      <c r="Y62" s="19"/>
      <c r="Z62" s="19"/>
      <c r="AA62" s="19"/>
    </row>
    <row r="63">
      <c r="A63" s="41"/>
      <c r="M63" s="26"/>
      <c r="N63" s="19"/>
      <c r="O63" s="19"/>
      <c r="P63" s="19"/>
      <c r="Q63" s="19"/>
      <c r="R63" s="19"/>
      <c r="S63" s="19"/>
      <c r="T63" s="19"/>
      <c r="U63" s="19"/>
      <c r="V63" s="19"/>
      <c r="W63" s="19"/>
      <c r="X63" s="19"/>
      <c r="Y63" s="19"/>
      <c r="Z63" s="19"/>
      <c r="AA63" s="19"/>
    </row>
    <row r="64">
      <c r="A64" s="58"/>
      <c r="M64" s="26"/>
      <c r="N64" s="19"/>
      <c r="O64" s="19"/>
      <c r="P64" s="19"/>
      <c r="Q64" s="19"/>
      <c r="R64" s="19"/>
      <c r="S64" s="19"/>
      <c r="T64" s="19"/>
      <c r="U64" s="19"/>
      <c r="V64" s="19"/>
      <c r="W64" s="19"/>
      <c r="X64" s="19"/>
      <c r="Y64" s="19"/>
      <c r="Z64" s="19"/>
      <c r="AA64" s="19"/>
    </row>
    <row r="65">
      <c r="A65" s="41"/>
      <c r="M65" s="26"/>
      <c r="N65" s="19"/>
      <c r="O65" s="19"/>
      <c r="P65" s="19"/>
      <c r="Q65" s="19"/>
      <c r="R65" s="19"/>
      <c r="S65" s="19"/>
      <c r="T65" s="19"/>
      <c r="U65" s="19"/>
      <c r="V65" s="19"/>
      <c r="W65" s="19"/>
      <c r="X65" s="19"/>
      <c r="Y65" s="19"/>
      <c r="Z65" s="19"/>
      <c r="AA65" s="19"/>
    </row>
    <row r="66">
      <c r="A66" s="58"/>
      <c r="M66" s="26"/>
      <c r="N66" s="19"/>
      <c r="O66" s="19"/>
      <c r="P66" s="19"/>
      <c r="Q66" s="19"/>
      <c r="R66" s="19"/>
      <c r="S66" s="19"/>
      <c r="T66" s="19"/>
      <c r="U66" s="19"/>
      <c r="V66" s="19"/>
      <c r="W66" s="19"/>
      <c r="X66" s="19"/>
      <c r="Y66" s="19"/>
      <c r="Z66" s="19"/>
      <c r="AA66" s="19"/>
    </row>
    <row r="67">
      <c r="A67" s="41"/>
      <c r="M67" s="26"/>
      <c r="N67" s="19"/>
      <c r="O67" s="19"/>
      <c r="P67" s="19"/>
      <c r="Q67" s="19"/>
      <c r="R67" s="19"/>
      <c r="S67" s="19"/>
      <c r="T67" s="19"/>
      <c r="U67" s="19"/>
      <c r="V67" s="19"/>
      <c r="W67" s="19"/>
      <c r="X67" s="19"/>
      <c r="Y67" s="19"/>
      <c r="Z67" s="19"/>
      <c r="AA67" s="19"/>
    </row>
    <row r="68">
      <c r="A68" s="59"/>
      <c r="B68" s="56"/>
      <c r="C68" s="56"/>
      <c r="D68" s="56"/>
      <c r="E68" s="56"/>
      <c r="F68" s="56"/>
      <c r="G68" s="55"/>
      <c r="H68" s="55"/>
      <c r="I68" s="55"/>
      <c r="J68" s="56"/>
      <c r="K68" s="56"/>
      <c r="L68" s="56"/>
      <c r="M68" s="56"/>
      <c r="N68" s="19"/>
      <c r="O68" s="19"/>
      <c r="P68" s="19"/>
      <c r="Q68" s="19"/>
      <c r="R68" s="19"/>
      <c r="S68" s="19"/>
      <c r="T68" s="19"/>
      <c r="U68" s="19"/>
      <c r="V68" s="19"/>
      <c r="W68" s="19"/>
      <c r="X68" s="19"/>
      <c r="Y68" s="19"/>
      <c r="Z68" s="19"/>
      <c r="AA68" s="19"/>
    </row>
    <row r="69">
      <c r="A69" s="60" t="s">
        <v>73</v>
      </c>
      <c r="B69" s="23"/>
      <c r="C69" s="23"/>
      <c r="D69" s="23"/>
      <c r="E69" s="23"/>
      <c r="F69" s="23"/>
      <c r="G69" s="23"/>
      <c r="H69" s="23"/>
      <c r="I69" s="23"/>
      <c r="J69" s="23"/>
      <c r="K69" s="23"/>
      <c r="L69" s="23"/>
      <c r="M69" s="24"/>
      <c r="N69" s="19"/>
      <c r="O69" s="19"/>
      <c r="P69" s="19"/>
      <c r="Q69" s="19"/>
      <c r="R69" s="19"/>
      <c r="S69" s="19"/>
      <c r="T69" s="19"/>
      <c r="U69" s="19"/>
      <c r="V69" s="19"/>
      <c r="W69" s="19"/>
      <c r="X69" s="19"/>
      <c r="Y69" s="19"/>
      <c r="Z69" s="19"/>
      <c r="AA69" s="19"/>
    </row>
    <row r="70">
      <c r="A70" s="61" t="s">
        <v>74</v>
      </c>
      <c r="M70" s="26"/>
      <c r="N70" s="19"/>
      <c r="O70" s="19"/>
      <c r="P70" s="19"/>
      <c r="Q70" s="19"/>
      <c r="R70" s="19"/>
      <c r="S70" s="19"/>
      <c r="T70" s="19"/>
      <c r="U70" s="19"/>
      <c r="V70" s="19"/>
      <c r="W70" s="19"/>
      <c r="X70" s="19"/>
      <c r="Y70" s="19"/>
      <c r="Z70" s="19"/>
      <c r="AA70" s="19"/>
    </row>
    <row r="71">
      <c r="A71" s="41"/>
      <c r="M71" s="26"/>
      <c r="N71" s="19"/>
      <c r="O71" s="19"/>
      <c r="P71" s="19"/>
      <c r="Q71" s="19"/>
      <c r="R71" s="19"/>
      <c r="S71" s="19"/>
      <c r="T71" s="19"/>
      <c r="U71" s="19"/>
      <c r="V71" s="19"/>
      <c r="W71" s="19"/>
      <c r="X71" s="19"/>
      <c r="Y71" s="19"/>
      <c r="Z71" s="19"/>
      <c r="AA71" s="19"/>
    </row>
    <row r="72">
      <c r="A72" s="61" t="s">
        <v>75</v>
      </c>
      <c r="M72" s="26"/>
      <c r="N72" s="19"/>
      <c r="O72" s="19"/>
      <c r="P72" s="19"/>
      <c r="Q72" s="19"/>
      <c r="R72" s="19"/>
      <c r="S72" s="19"/>
      <c r="T72" s="19"/>
      <c r="U72" s="19"/>
      <c r="V72" s="19"/>
      <c r="W72" s="19"/>
      <c r="X72" s="19"/>
      <c r="Y72" s="19"/>
      <c r="Z72" s="19"/>
      <c r="AA72" s="19"/>
    </row>
    <row r="73">
      <c r="A73" s="41"/>
      <c r="M73" s="26"/>
      <c r="N73" s="19"/>
      <c r="O73" s="19"/>
      <c r="P73" s="19"/>
      <c r="Q73" s="19"/>
      <c r="R73" s="19"/>
      <c r="S73" s="19"/>
      <c r="T73" s="19"/>
      <c r="U73" s="19"/>
      <c r="V73" s="19"/>
      <c r="W73" s="19"/>
      <c r="X73" s="19"/>
      <c r="Y73" s="19"/>
      <c r="Z73" s="19"/>
      <c r="AA73" s="19"/>
    </row>
    <row r="74">
      <c r="A74" s="61"/>
      <c r="M74" s="26"/>
      <c r="N74" s="19"/>
      <c r="O74" s="19"/>
      <c r="P74" s="19"/>
      <c r="Q74" s="19"/>
      <c r="R74" s="19"/>
      <c r="S74" s="19"/>
      <c r="T74" s="19"/>
      <c r="U74" s="19"/>
      <c r="V74" s="19"/>
      <c r="W74" s="19"/>
      <c r="X74" s="19"/>
      <c r="Y74" s="19"/>
      <c r="Z74" s="19"/>
      <c r="AA74" s="19"/>
    </row>
    <row r="75">
      <c r="A75" s="41"/>
      <c r="M75" s="26"/>
      <c r="N75" s="19"/>
      <c r="O75" s="19"/>
      <c r="P75" s="19"/>
      <c r="Q75" s="19"/>
      <c r="R75" s="19"/>
      <c r="S75" s="19"/>
      <c r="T75" s="19"/>
      <c r="U75" s="19"/>
      <c r="V75" s="19"/>
      <c r="W75" s="19"/>
      <c r="X75" s="19"/>
      <c r="Y75" s="19"/>
      <c r="Z75" s="19"/>
      <c r="AA75" s="19"/>
    </row>
    <row r="76">
      <c r="J76" s="56"/>
      <c r="K76" s="56"/>
      <c r="L76" s="56"/>
      <c r="M76" s="56"/>
      <c r="N76" s="19"/>
      <c r="O76" s="19"/>
      <c r="P76" s="19"/>
      <c r="Q76" s="19"/>
      <c r="R76" s="19"/>
      <c r="S76" s="19"/>
      <c r="T76" s="19"/>
      <c r="U76" s="19"/>
      <c r="V76" s="19"/>
      <c r="W76" s="19"/>
      <c r="X76" s="19"/>
      <c r="Y76" s="19"/>
      <c r="Z76" s="19"/>
      <c r="AA76" s="19"/>
    </row>
    <row r="77">
      <c r="A77" s="62" t="s">
        <v>76</v>
      </c>
      <c r="B77" s="23"/>
      <c r="C77" s="23"/>
      <c r="D77" s="23"/>
      <c r="E77" s="23"/>
      <c r="F77" s="23"/>
      <c r="G77" s="23"/>
      <c r="H77" s="23"/>
      <c r="I77" s="23"/>
      <c r="J77" s="23"/>
      <c r="K77" s="23"/>
      <c r="L77" s="23"/>
      <c r="M77" s="24"/>
      <c r="N77" s="19"/>
      <c r="O77" s="19"/>
      <c r="P77" s="19"/>
      <c r="Q77" s="19"/>
      <c r="R77" s="19"/>
      <c r="S77" s="19"/>
      <c r="T77" s="19"/>
      <c r="U77" s="19"/>
      <c r="V77" s="19"/>
      <c r="W77" s="19"/>
      <c r="X77" s="19"/>
      <c r="Y77" s="19"/>
      <c r="Z77" s="19"/>
      <c r="AA77" s="19"/>
    </row>
    <row r="78">
      <c r="A78" s="63"/>
      <c r="M78" s="26"/>
      <c r="N78" s="19"/>
      <c r="O78" s="19"/>
      <c r="P78" s="19"/>
      <c r="Q78" s="19"/>
      <c r="R78" s="19"/>
      <c r="S78" s="19"/>
      <c r="T78" s="19"/>
      <c r="U78" s="19"/>
      <c r="V78" s="19"/>
      <c r="W78" s="19"/>
      <c r="X78" s="19"/>
      <c r="Y78" s="19"/>
      <c r="Z78" s="19"/>
      <c r="AA78" s="19"/>
    </row>
    <row r="79">
      <c r="A79" s="41"/>
      <c r="M79" s="26"/>
      <c r="N79" s="19"/>
      <c r="O79" s="19"/>
      <c r="P79" s="19"/>
      <c r="Q79" s="19"/>
      <c r="R79" s="19"/>
      <c r="S79" s="19"/>
      <c r="T79" s="19"/>
      <c r="U79" s="19"/>
      <c r="V79" s="19"/>
      <c r="W79" s="19"/>
      <c r="X79" s="19"/>
      <c r="Y79" s="19"/>
      <c r="Z79" s="19"/>
      <c r="AA79" s="19"/>
    </row>
    <row r="80">
      <c r="A80" s="63"/>
      <c r="M80" s="26"/>
      <c r="N80" s="19"/>
      <c r="O80" s="19"/>
      <c r="P80" s="19"/>
      <c r="Q80" s="19"/>
      <c r="R80" s="19"/>
      <c r="S80" s="19"/>
      <c r="T80" s="19"/>
      <c r="U80" s="19"/>
      <c r="V80" s="19"/>
      <c r="W80" s="19"/>
      <c r="X80" s="19"/>
      <c r="Y80" s="19"/>
      <c r="Z80" s="19"/>
      <c r="AA80" s="19"/>
    </row>
    <row r="81">
      <c r="A81" s="41"/>
      <c r="M81" s="26"/>
      <c r="N81" s="19"/>
      <c r="O81" s="19"/>
      <c r="P81" s="19"/>
      <c r="Q81" s="19"/>
      <c r="R81" s="19"/>
      <c r="S81" s="19"/>
      <c r="T81" s="19"/>
      <c r="U81" s="19"/>
      <c r="V81" s="19"/>
      <c r="W81" s="19"/>
      <c r="X81" s="19"/>
      <c r="Y81" s="19"/>
      <c r="Z81" s="19"/>
      <c r="AA81" s="19"/>
    </row>
    <row r="82">
      <c r="A82" s="63"/>
      <c r="M82" s="26"/>
      <c r="N82" s="19"/>
      <c r="O82" s="19"/>
      <c r="P82" s="19"/>
      <c r="Q82" s="19"/>
      <c r="R82" s="19"/>
      <c r="S82" s="19"/>
      <c r="T82" s="19"/>
      <c r="U82" s="19"/>
      <c r="V82" s="19"/>
      <c r="W82" s="19"/>
      <c r="X82" s="19"/>
      <c r="Y82" s="19"/>
      <c r="Z82" s="19"/>
      <c r="AA82" s="19"/>
    </row>
    <row r="83">
      <c r="A83" s="41"/>
      <c r="M83" s="26"/>
      <c r="N83" s="19"/>
      <c r="O83" s="19"/>
      <c r="P83" s="19"/>
      <c r="Q83" s="19"/>
      <c r="R83" s="19"/>
      <c r="S83" s="19"/>
      <c r="T83" s="19"/>
      <c r="U83" s="19"/>
      <c r="V83" s="19"/>
      <c r="W83" s="19"/>
      <c r="X83" s="19"/>
      <c r="Y83" s="19"/>
      <c r="Z83" s="19"/>
      <c r="AA83" s="19"/>
    </row>
    <row r="84">
      <c r="A84" s="59"/>
      <c r="B84" s="56"/>
      <c r="C84" s="56"/>
      <c r="D84" s="56"/>
      <c r="E84" s="56"/>
      <c r="F84" s="56"/>
      <c r="G84" s="55"/>
      <c r="H84" s="55"/>
      <c r="I84" s="55"/>
      <c r="J84" s="56"/>
      <c r="K84" s="56"/>
      <c r="L84" s="56"/>
      <c r="M84" s="56"/>
      <c r="N84" s="19"/>
      <c r="O84" s="19"/>
      <c r="P84" s="19"/>
      <c r="Q84" s="19"/>
      <c r="R84" s="19"/>
      <c r="S84" s="19"/>
      <c r="T84" s="19"/>
      <c r="U84" s="19"/>
      <c r="V84" s="19"/>
      <c r="W84" s="19"/>
      <c r="X84" s="19"/>
      <c r="Y84" s="19"/>
      <c r="Z84" s="19"/>
      <c r="AA84" s="19"/>
    </row>
    <row r="85">
      <c r="A85" s="59"/>
      <c r="B85" s="56"/>
      <c r="C85" s="56"/>
      <c r="D85" s="56"/>
      <c r="E85" s="56"/>
      <c r="F85" s="56"/>
      <c r="G85" s="55"/>
      <c r="H85" s="55"/>
      <c r="I85" s="55"/>
      <c r="J85" s="56"/>
      <c r="K85" s="56"/>
      <c r="L85" s="56"/>
      <c r="M85" s="56"/>
      <c r="N85" s="19"/>
      <c r="O85" s="19"/>
      <c r="P85" s="19"/>
      <c r="Q85" s="19"/>
      <c r="R85" s="19"/>
      <c r="S85" s="19"/>
      <c r="T85" s="19"/>
      <c r="U85" s="19"/>
      <c r="V85" s="19"/>
      <c r="W85" s="19"/>
      <c r="X85" s="19"/>
      <c r="Y85" s="19"/>
      <c r="Z85" s="19"/>
      <c r="AA85" s="19"/>
    </row>
    <row r="86">
      <c r="A86" s="59"/>
      <c r="B86" s="56"/>
      <c r="C86" s="56"/>
      <c r="D86" s="56"/>
      <c r="E86" s="56"/>
      <c r="F86" s="56"/>
      <c r="G86" s="55"/>
      <c r="H86" s="55"/>
      <c r="I86" s="55"/>
      <c r="J86" s="56"/>
      <c r="K86" s="56"/>
      <c r="L86" s="56"/>
      <c r="M86" s="56"/>
      <c r="N86" s="19"/>
      <c r="O86" s="19"/>
      <c r="P86" s="19"/>
      <c r="Q86" s="19"/>
      <c r="R86" s="19"/>
      <c r="S86" s="19"/>
      <c r="T86" s="19"/>
      <c r="U86" s="19"/>
      <c r="V86" s="19"/>
      <c r="W86" s="19"/>
      <c r="X86" s="19"/>
      <c r="Y86" s="19"/>
      <c r="Z86" s="19"/>
      <c r="AA86" s="19"/>
    </row>
    <row r="87">
      <c r="A87" s="53"/>
      <c r="B87" s="54"/>
      <c r="C87" s="54"/>
      <c r="D87" s="54"/>
      <c r="E87" s="54"/>
      <c r="F87" s="54"/>
      <c r="G87" s="55"/>
      <c r="H87" s="55"/>
      <c r="I87" s="55"/>
      <c r="J87" s="56"/>
      <c r="K87" s="56"/>
      <c r="L87" s="56"/>
      <c r="M87" s="56"/>
      <c r="N87" s="19"/>
      <c r="O87" s="19"/>
      <c r="P87" s="19"/>
      <c r="Q87" s="19"/>
      <c r="R87" s="19"/>
      <c r="S87" s="19"/>
      <c r="T87" s="19"/>
      <c r="U87" s="19"/>
      <c r="V87" s="19"/>
      <c r="W87" s="19"/>
      <c r="X87" s="19"/>
      <c r="Y87" s="19"/>
      <c r="Z87" s="19"/>
      <c r="AA87" s="19"/>
    </row>
    <row r="88">
      <c r="A88" s="59"/>
      <c r="B88" s="56"/>
      <c r="C88" s="56"/>
      <c r="D88" s="56"/>
      <c r="E88" s="56"/>
      <c r="F88" s="56"/>
      <c r="G88" s="55"/>
      <c r="H88" s="55"/>
      <c r="I88" s="55"/>
      <c r="J88" s="56"/>
      <c r="K88" s="56"/>
      <c r="L88" s="56"/>
      <c r="M88" s="56"/>
      <c r="N88" s="19"/>
      <c r="O88" s="19"/>
      <c r="P88" s="19"/>
      <c r="Q88" s="19"/>
      <c r="R88" s="19"/>
      <c r="S88" s="19"/>
      <c r="T88" s="19"/>
      <c r="U88" s="19"/>
      <c r="V88" s="19"/>
      <c r="W88" s="19"/>
      <c r="X88" s="19"/>
      <c r="Y88" s="19"/>
      <c r="Z88" s="19"/>
      <c r="AA88" s="19"/>
    </row>
    <row r="89">
      <c r="A89" s="59"/>
      <c r="B89" s="56"/>
      <c r="C89" s="56"/>
      <c r="D89" s="56"/>
      <c r="E89" s="56"/>
      <c r="F89" s="56"/>
      <c r="G89" s="55"/>
      <c r="H89" s="55"/>
      <c r="I89" s="55"/>
      <c r="J89" s="56"/>
      <c r="K89" s="56"/>
      <c r="L89" s="56"/>
      <c r="M89" s="56"/>
      <c r="N89" s="19"/>
      <c r="O89" s="19"/>
      <c r="P89" s="19"/>
      <c r="Q89" s="19"/>
      <c r="R89" s="19"/>
      <c r="S89" s="19"/>
      <c r="T89" s="19"/>
      <c r="U89" s="19"/>
      <c r="V89" s="19"/>
      <c r="W89" s="19"/>
      <c r="X89" s="19"/>
      <c r="Y89" s="19"/>
      <c r="Z89" s="19"/>
      <c r="AA89" s="19"/>
    </row>
    <row r="90">
      <c r="A90" s="59"/>
      <c r="B90" s="56"/>
      <c r="C90" s="56"/>
      <c r="D90" s="56"/>
      <c r="E90" s="56"/>
      <c r="F90" s="56"/>
      <c r="G90" s="55"/>
      <c r="H90" s="55"/>
      <c r="I90" s="55"/>
      <c r="J90" s="56"/>
      <c r="K90" s="56"/>
      <c r="L90" s="56"/>
      <c r="M90" s="56"/>
      <c r="N90" s="19"/>
      <c r="O90" s="19"/>
      <c r="P90" s="19"/>
      <c r="Q90" s="19"/>
      <c r="R90" s="19"/>
      <c r="S90" s="19"/>
      <c r="T90" s="19"/>
      <c r="U90" s="19"/>
      <c r="V90" s="19"/>
      <c r="W90" s="19"/>
      <c r="X90" s="19"/>
      <c r="Y90" s="19"/>
      <c r="Z90" s="19"/>
      <c r="AA90" s="19"/>
    </row>
    <row r="91">
      <c r="A91" s="59"/>
      <c r="B91" s="56"/>
      <c r="C91" s="56"/>
      <c r="D91" s="56"/>
      <c r="E91" s="56"/>
      <c r="F91" s="56"/>
      <c r="G91" s="55"/>
      <c r="H91" s="55"/>
      <c r="I91" s="55"/>
      <c r="J91" s="56"/>
      <c r="K91" s="56"/>
      <c r="L91" s="56"/>
      <c r="M91" s="56"/>
      <c r="N91" s="19"/>
      <c r="O91" s="19"/>
      <c r="P91" s="19"/>
      <c r="Q91" s="19"/>
      <c r="R91" s="19"/>
      <c r="S91" s="19"/>
      <c r="T91" s="19"/>
      <c r="U91" s="19"/>
      <c r="V91" s="19"/>
      <c r="W91" s="19"/>
      <c r="X91" s="19"/>
      <c r="Y91" s="19"/>
      <c r="Z91" s="19"/>
      <c r="AA91" s="19"/>
    </row>
    <row r="92">
      <c r="A92" s="59"/>
      <c r="B92" s="56"/>
      <c r="C92" s="56"/>
      <c r="D92" s="56"/>
      <c r="E92" s="56"/>
      <c r="F92" s="56"/>
      <c r="G92" s="55"/>
      <c r="H92" s="55"/>
      <c r="I92" s="55"/>
      <c r="J92" s="56"/>
      <c r="K92" s="56"/>
      <c r="L92" s="56"/>
      <c r="M92" s="56"/>
      <c r="N92" s="19"/>
      <c r="O92" s="19"/>
      <c r="P92" s="19"/>
      <c r="Q92" s="19"/>
      <c r="R92" s="19"/>
      <c r="S92" s="19"/>
      <c r="T92" s="19"/>
      <c r="U92" s="19"/>
      <c r="V92" s="19"/>
      <c r="W92" s="19"/>
      <c r="X92" s="19"/>
      <c r="Y92" s="19"/>
      <c r="Z92" s="19"/>
      <c r="AA92" s="19"/>
    </row>
    <row r="93">
      <c r="J93" s="56"/>
      <c r="K93" s="56"/>
      <c r="L93" s="56"/>
      <c r="M93" s="56"/>
      <c r="N93" s="19"/>
      <c r="O93" s="19"/>
      <c r="P93" s="19"/>
      <c r="Q93" s="19"/>
      <c r="R93" s="19"/>
      <c r="S93" s="19"/>
      <c r="T93" s="19"/>
      <c r="U93" s="19"/>
      <c r="V93" s="19"/>
      <c r="W93" s="19"/>
      <c r="X93" s="19"/>
      <c r="Y93" s="19"/>
      <c r="Z93" s="19"/>
      <c r="AA93" s="19"/>
    </row>
    <row r="94">
      <c r="J94" s="56"/>
      <c r="K94" s="56"/>
      <c r="L94" s="56"/>
      <c r="M94" s="56"/>
      <c r="N94" s="19"/>
      <c r="O94" s="19"/>
      <c r="P94" s="19"/>
      <c r="Q94" s="19"/>
      <c r="R94" s="19"/>
      <c r="S94" s="19"/>
      <c r="T94" s="19"/>
      <c r="U94" s="19"/>
      <c r="V94" s="19"/>
      <c r="W94" s="19"/>
      <c r="X94" s="19"/>
      <c r="Y94" s="19"/>
      <c r="Z94" s="19"/>
      <c r="AA94" s="19"/>
    </row>
    <row r="95">
      <c r="J95" s="56"/>
      <c r="K95" s="56"/>
      <c r="L95" s="56"/>
      <c r="M95" s="56"/>
      <c r="N95" s="19"/>
      <c r="O95" s="19"/>
      <c r="P95" s="19"/>
      <c r="Q95" s="19"/>
      <c r="R95" s="19"/>
      <c r="S95" s="19"/>
      <c r="T95" s="19"/>
      <c r="U95" s="19"/>
      <c r="V95" s="19"/>
      <c r="W95" s="19"/>
      <c r="X95" s="19"/>
      <c r="Y95" s="19"/>
      <c r="Z95" s="19"/>
      <c r="AA95" s="19"/>
    </row>
    <row r="96">
      <c r="J96" s="56"/>
      <c r="K96" s="56"/>
      <c r="L96" s="56"/>
      <c r="M96" s="56"/>
      <c r="N96" s="19"/>
      <c r="O96" s="19"/>
      <c r="P96" s="19"/>
      <c r="Q96" s="19"/>
      <c r="R96" s="19"/>
      <c r="S96" s="19"/>
      <c r="T96" s="19"/>
      <c r="U96" s="19"/>
      <c r="V96" s="19"/>
      <c r="W96" s="19"/>
      <c r="X96" s="19"/>
      <c r="Y96" s="19"/>
      <c r="Z96" s="19"/>
      <c r="AA96" s="19"/>
    </row>
    <row r="97">
      <c r="J97" s="56"/>
      <c r="K97" s="56"/>
      <c r="L97" s="56"/>
      <c r="M97" s="56"/>
      <c r="N97" s="19"/>
      <c r="O97" s="19"/>
      <c r="P97" s="19"/>
      <c r="Q97" s="19"/>
      <c r="R97" s="19"/>
      <c r="S97" s="19"/>
      <c r="T97" s="19"/>
      <c r="U97" s="19"/>
      <c r="V97" s="19"/>
      <c r="W97" s="19"/>
      <c r="X97" s="19"/>
      <c r="Y97" s="19"/>
      <c r="Z97" s="19"/>
      <c r="AA97" s="19"/>
    </row>
    <row r="98">
      <c r="J98" s="56"/>
      <c r="K98" s="56"/>
      <c r="L98" s="56"/>
      <c r="M98" s="56"/>
      <c r="N98" s="19"/>
      <c r="O98" s="19"/>
      <c r="P98" s="19"/>
      <c r="Q98" s="19"/>
      <c r="R98" s="19"/>
      <c r="S98" s="19"/>
      <c r="T98" s="19"/>
      <c r="U98" s="19"/>
      <c r="V98" s="19"/>
      <c r="W98" s="19"/>
      <c r="X98" s="19"/>
      <c r="Y98" s="19"/>
      <c r="Z98" s="19"/>
      <c r="AA98" s="19"/>
    </row>
    <row r="99">
      <c r="J99" s="64"/>
      <c r="K99" s="64"/>
      <c r="L99" s="64"/>
      <c r="M99" s="64"/>
      <c r="N99" s="19"/>
      <c r="O99" s="19"/>
      <c r="P99" s="19"/>
      <c r="Q99" s="19"/>
      <c r="R99" s="19"/>
      <c r="S99" s="19"/>
      <c r="T99" s="19"/>
      <c r="U99" s="19"/>
      <c r="V99" s="19"/>
      <c r="W99" s="19"/>
      <c r="X99" s="19"/>
      <c r="Y99" s="19"/>
      <c r="Z99" s="19"/>
      <c r="AA99" s="19"/>
    </row>
    <row r="100">
      <c r="J100" s="56"/>
      <c r="K100" s="56"/>
      <c r="L100" s="56"/>
      <c r="M100" s="56"/>
      <c r="N100" s="19"/>
      <c r="O100" s="19"/>
      <c r="P100" s="19"/>
      <c r="Q100" s="19"/>
      <c r="R100" s="19"/>
      <c r="S100" s="19"/>
      <c r="T100" s="19"/>
      <c r="U100" s="19"/>
      <c r="V100" s="19"/>
      <c r="W100" s="19"/>
      <c r="X100" s="19"/>
      <c r="Y100" s="19"/>
      <c r="Z100" s="19"/>
      <c r="AA100" s="19"/>
    </row>
    <row r="101">
      <c r="J101" s="56"/>
      <c r="K101" s="56"/>
      <c r="L101" s="56"/>
      <c r="M101" s="56"/>
      <c r="N101" s="19"/>
      <c r="O101" s="19"/>
      <c r="P101" s="19"/>
      <c r="Q101" s="19"/>
      <c r="R101" s="19"/>
      <c r="S101" s="19"/>
      <c r="T101" s="19"/>
      <c r="U101" s="19"/>
      <c r="V101" s="19"/>
      <c r="W101" s="19"/>
      <c r="X101" s="19"/>
      <c r="Y101" s="19"/>
      <c r="Z101" s="19"/>
      <c r="AA101" s="19"/>
    </row>
    <row r="102">
      <c r="A102" s="59"/>
      <c r="B102" s="65"/>
      <c r="C102" s="65"/>
      <c r="D102" s="65"/>
      <c r="E102" s="65"/>
      <c r="F102" s="65"/>
      <c r="G102" s="55"/>
      <c r="H102" s="55"/>
      <c r="I102" s="55"/>
      <c r="J102" s="56"/>
      <c r="K102" s="56"/>
      <c r="L102" s="56"/>
      <c r="M102" s="56"/>
      <c r="N102" s="19"/>
      <c r="O102" s="19"/>
      <c r="P102" s="19"/>
      <c r="Q102" s="19"/>
      <c r="R102" s="19"/>
      <c r="S102" s="19"/>
      <c r="T102" s="19"/>
      <c r="U102" s="19"/>
      <c r="V102" s="19"/>
      <c r="W102" s="19"/>
      <c r="X102" s="19"/>
      <c r="Y102" s="19"/>
      <c r="Z102" s="19"/>
      <c r="AA102" s="19"/>
    </row>
    <row r="103">
      <c r="A103" s="59"/>
      <c r="B103" s="65"/>
      <c r="C103" s="65"/>
      <c r="D103" s="65"/>
      <c r="E103" s="65"/>
      <c r="F103" s="65"/>
      <c r="G103" s="55"/>
      <c r="H103" s="55"/>
      <c r="I103" s="55"/>
      <c r="J103" s="56"/>
      <c r="K103" s="56"/>
      <c r="L103" s="56"/>
      <c r="M103" s="56"/>
      <c r="N103" s="19"/>
      <c r="O103" s="19"/>
      <c r="P103" s="19"/>
      <c r="Q103" s="19"/>
      <c r="R103" s="19"/>
      <c r="S103" s="19"/>
      <c r="T103" s="19"/>
      <c r="U103" s="19"/>
      <c r="V103" s="19"/>
      <c r="W103" s="19"/>
      <c r="X103" s="19"/>
      <c r="Y103" s="19"/>
      <c r="Z103" s="19"/>
      <c r="AA103" s="19"/>
    </row>
    <row r="104">
      <c r="A104" s="59"/>
      <c r="B104" s="65"/>
      <c r="C104" s="65"/>
      <c r="D104" s="65"/>
      <c r="E104" s="65"/>
      <c r="F104" s="65"/>
      <c r="G104" s="55"/>
      <c r="H104" s="55"/>
      <c r="I104" s="55"/>
      <c r="J104" s="56"/>
      <c r="K104" s="56"/>
      <c r="L104" s="56"/>
      <c r="M104" s="56"/>
      <c r="N104" s="19"/>
      <c r="O104" s="19"/>
      <c r="P104" s="19"/>
      <c r="Q104" s="19"/>
      <c r="R104" s="19"/>
      <c r="S104" s="19"/>
      <c r="T104" s="19"/>
      <c r="U104" s="19"/>
      <c r="V104" s="19"/>
      <c r="W104" s="19"/>
      <c r="X104" s="19"/>
      <c r="Y104" s="19"/>
      <c r="Z104" s="19"/>
      <c r="AA104" s="19"/>
    </row>
    <row r="105">
      <c r="A105" s="59"/>
      <c r="B105" s="65"/>
      <c r="C105" s="65"/>
      <c r="D105" s="65"/>
      <c r="E105" s="65"/>
      <c r="F105" s="65"/>
      <c r="G105" s="55"/>
      <c r="H105" s="55"/>
      <c r="I105" s="55"/>
      <c r="J105" s="56"/>
      <c r="K105" s="56"/>
      <c r="L105" s="56"/>
      <c r="M105" s="56"/>
      <c r="N105" s="19"/>
      <c r="O105" s="19"/>
      <c r="P105" s="19"/>
      <c r="Q105" s="19"/>
      <c r="R105" s="19"/>
      <c r="S105" s="19"/>
      <c r="T105" s="19"/>
      <c r="U105" s="19"/>
      <c r="V105" s="19"/>
      <c r="W105" s="19"/>
      <c r="X105" s="19"/>
      <c r="Y105" s="19"/>
      <c r="Z105" s="19"/>
      <c r="AA105" s="19"/>
    </row>
    <row r="106">
      <c r="A106" s="64"/>
      <c r="B106" s="64"/>
      <c r="C106" s="64"/>
      <c r="D106" s="64"/>
      <c r="E106" s="64"/>
      <c r="F106" s="64"/>
      <c r="G106" s="64"/>
      <c r="H106" s="64"/>
      <c r="I106" s="64"/>
      <c r="J106" s="64"/>
      <c r="K106" s="64"/>
      <c r="L106" s="64"/>
      <c r="M106" s="64"/>
      <c r="N106" s="19"/>
      <c r="O106" s="19"/>
      <c r="P106" s="19"/>
      <c r="Q106" s="19"/>
      <c r="R106" s="19"/>
      <c r="S106" s="19"/>
      <c r="T106" s="19"/>
      <c r="U106" s="19"/>
      <c r="V106" s="19"/>
      <c r="W106" s="19"/>
      <c r="X106" s="19"/>
      <c r="Y106" s="19"/>
      <c r="Z106" s="19"/>
      <c r="AA106" s="19"/>
    </row>
    <row r="107">
      <c r="A107" s="66"/>
      <c r="B107" s="66"/>
      <c r="C107" s="66"/>
      <c r="D107" s="66"/>
      <c r="E107" s="66"/>
      <c r="F107" s="66"/>
      <c r="G107" s="66"/>
      <c r="H107" s="66"/>
      <c r="I107" s="66"/>
      <c r="J107" s="67"/>
      <c r="K107" s="67"/>
      <c r="L107" s="67"/>
      <c r="M107" s="67"/>
      <c r="N107" s="19"/>
      <c r="O107" s="19"/>
      <c r="P107" s="19"/>
      <c r="Q107" s="19"/>
      <c r="R107" s="19"/>
      <c r="S107" s="19"/>
      <c r="T107" s="19"/>
      <c r="U107" s="19"/>
      <c r="V107" s="19"/>
      <c r="W107" s="19"/>
      <c r="X107" s="19"/>
      <c r="Y107" s="19"/>
      <c r="Z107" s="19"/>
      <c r="AA107" s="19"/>
    </row>
    <row r="108">
      <c r="J108" s="67"/>
      <c r="K108" s="67"/>
      <c r="L108" s="67"/>
      <c r="M108" s="67"/>
      <c r="N108" s="19"/>
      <c r="O108" s="19"/>
      <c r="P108" s="19"/>
      <c r="Q108" s="19"/>
      <c r="R108" s="19"/>
      <c r="S108" s="19"/>
      <c r="T108" s="19"/>
      <c r="U108" s="19"/>
      <c r="V108" s="19"/>
      <c r="W108" s="19"/>
      <c r="X108" s="19"/>
      <c r="Y108" s="19"/>
      <c r="Z108" s="19"/>
      <c r="AA108" s="19"/>
    </row>
    <row r="109">
      <c r="J109" s="67"/>
      <c r="K109" s="67"/>
      <c r="L109" s="67"/>
      <c r="M109" s="67"/>
      <c r="N109" s="19"/>
      <c r="O109" s="19"/>
      <c r="P109" s="19"/>
      <c r="Q109" s="19"/>
      <c r="R109" s="19"/>
      <c r="S109" s="19"/>
      <c r="T109" s="19"/>
      <c r="U109" s="19"/>
      <c r="V109" s="19"/>
      <c r="W109" s="19"/>
      <c r="X109" s="19"/>
      <c r="Y109" s="19"/>
      <c r="Z109" s="19"/>
      <c r="AA109" s="19"/>
    </row>
    <row r="110">
      <c r="J110" s="67"/>
      <c r="K110" s="67"/>
      <c r="L110" s="67"/>
      <c r="M110" s="67"/>
      <c r="N110" s="19"/>
      <c r="O110" s="19"/>
      <c r="P110" s="19"/>
      <c r="Q110" s="19"/>
      <c r="R110" s="19"/>
      <c r="S110" s="19"/>
      <c r="T110" s="19"/>
      <c r="U110" s="19"/>
      <c r="V110" s="19"/>
      <c r="W110" s="19"/>
      <c r="X110" s="19"/>
      <c r="Y110" s="19"/>
      <c r="Z110" s="19"/>
      <c r="AA110" s="19"/>
    </row>
    <row r="111">
      <c r="J111" s="67"/>
      <c r="K111" s="67"/>
      <c r="L111" s="67"/>
      <c r="M111" s="67"/>
      <c r="N111" s="19"/>
      <c r="O111" s="19"/>
      <c r="P111" s="19"/>
      <c r="Q111" s="19"/>
      <c r="R111" s="19"/>
      <c r="S111" s="19"/>
      <c r="T111" s="19"/>
      <c r="U111" s="19"/>
      <c r="V111" s="19"/>
      <c r="W111" s="19"/>
      <c r="X111" s="19"/>
      <c r="Y111" s="19"/>
      <c r="Z111" s="19"/>
      <c r="AA111" s="19"/>
    </row>
    <row r="112">
      <c r="J112" s="67"/>
      <c r="K112" s="67"/>
      <c r="L112" s="67"/>
      <c r="M112" s="67"/>
      <c r="N112" s="19"/>
      <c r="O112" s="19"/>
      <c r="P112" s="19"/>
      <c r="Q112" s="19"/>
      <c r="R112" s="19"/>
      <c r="S112" s="19"/>
      <c r="T112" s="19"/>
      <c r="U112" s="19"/>
      <c r="V112" s="19"/>
      <c r="W112" s="19"/>
      <c r="X112" s="19"/>
      <c r="Y112" s="19"/>
      <c r="Z112" s="19"/>
      <c r="AA112" s="19"/>
    </row>
    <row r="113">
      <c r="J113" s="67"/>
      <c r="K113" s="67"/>
      <c r="L113" s="67"/>
      <c r="M113" s="67"/>
      <c r="N113" s="19"/>
      <c r="O113" s="19"/>
      <c r="P113" s="19"/>
      <c r="Q113" s="19"/>
      <c r="R113" s="19"/>
      <c r="S113" s="19"/>
      <c r="T113" s="19"/>
      <c r="U113" s="19"/>
      <c r="V113" s="19"/>
      <c r="W113" s="19"/>
      <c r="X113" s="19"/>
      <c r="Y113" s="19"/>
      <c r="Z113" s="19"/>
      <c r="AA113" s="19"/>
    </row>
    <row r="114">
      <c r="J114" s="67"/>
      <c r="K114" s="67"/>
      <c r="L114" s="67"/>
      <c r="M114" s="67"/>
      <c r="N114" s="19"/>
      <c r="O114" s="19"/>
      <c r="P114" s="19"/>
      <c r="Q114" s="19"/>
      <c r="R114" s="19"/>
      <c r="S114" s="19"/>
      <c r="T114" s="19"/>
      <c r="U114" s="19"/>
      <c r="V114" s="19"/>
      <c r="W114" s="19"/>
      <c r="X114" s="19"/>
      <c r="Y114" s="19"/>
      <c r="Z114" s="19"/>
      <c r="AA114" s="19"/>
    </row>
    <row r="115">
      <c r="J115" s="20"/>
      <c r="K115" s="20"/>
      <c r="L115" s="20"/>
      <c r="M115" s="20"/>
      <c r="N115" s="19"/>
      <c r="O115" s="19"/>
      <c r="P115" s="19"/>
      <c r="Q115" s="19"/>
      <c r="R115" s="19"/>
      <c r="S115" s="19"/>
      <c r="T115" s="19"/>
      <c r="U115" s="19"/>
      <c r="V115" s="19"/>
      <c r="W115" s="19"/>
      <c r="X115" s="19"/>
      <c r="Y115" s="19"/>
      <c r="Z115" s="19"/>
      <c r="AA115" s="19"/>
    </row>
    <row r="116">
      <c r="J116" s="20"/>
      <c r="K116" s="20"/>
      <c r="L116" s="20"/>
      <c r="M116" s="20"/>
      <c r="N116" s="19"/>
      <c r="O116" s="19"/>
      <c r="P116" s="19"/>
      <c r="Q116" s="19"/>
      <c r="R116" s="19"/>
      <c r="S116" s="19"/>
      <c r="T116" s="19"/>
      <c r="U116" s="19"/>
      <c r="V116" s="19"/>
      <c r="W116" s="19"/>
      <c r="X116" s="19"/>
      <c r="Y116" s="19"/>
      <c r="Z116" s="19"/>
      <c r="AA116" s="19"/>
    </row>
    <row r="117">
      <c r="J117" s="20"/>
      <c r="K117" s="20"/>
      <c r="L117" s="20"/>
      <c r="M117" s="20"/>
      <c r="N117" s="19"/>
      <c r="O117" s="19"/>
      <c r="P117" s="19"/>
      <c r="Q117" s="19"/>
      <c r="R117" s="19"/>
      <c r="S117" s="19"/>
      <c r="T117" s="19"/>
      <c r="U117" s="19"/>
      <c r="V117" s="19"/>
      <c r="W117" s="19"/>
      <c r="X117" s="19"/>
      <c r="Y117" s="19"/>
      <c r="Z117" s="19"/>
      <c r="AA117" s="19"/>
    </row>
    <row r="118">
      <c r="J118" s="20"/>
      <c r="K118" s="20"/>
      <c r="L118" s="20"/>
      <c r="M118" s="20"/>
      <c r="N118" s="19"/>
      <c r="O118" s="19"/>
      <c r="P118" s="19"/>
      <c r="Q118" s="19"/>
      <c r="R118" s="19"/>
      <c r="S118" s="19"/>
      <c r="T118" s="19"/>
      <c r="U118" s="19"/>
      <c r="V118" s="19"/>
      <c r="W118" s="19"/>
      <c r="X118" s="19"/>
      <c r="Y118" s="19"/>
      <c r="Z118" s="19"/>
      <c r="AA118" s="19"/>
    </row>
    <row r="119">
      <c r="J119" s="20"/>
      <c r="K119" s="20"/>
      <c r="L119" s="20"/>
      <c r="M119" s="20"/>
      <c r="N119" s="19"/>
      <c r="O119" s="19"/>
      <c r="P119" s="19"/>
      <c r="Q119" s="19"/>
      <c r="R119" s="19"/>
      <c r="S119" s="19"/>
      <c r="T119" s="19"/>
      <c r="U119" s="19"/>
      <c r="V119" s="19"/>
      <c r="W119" s="19"/>
      <c r="X119" s="19"/>
      <c r="Y119" s="19"/>
      <c r="Z119" s="19"/>
      <c r="AA119" s="19"/>
    </row>
    <row r="120">
      <c r="J120" s="20"/>
      <c r="K120" s="20"/>
      <c r="L120" s="20"/>
      <c r="M120" s="20"/>
      <c r="N120" s="19"/>
      <c r="O120" s="19"/>
      <c r="P120" s="19"/>
      <c r="Q120" s="19"/>
      <c r="R120" s="19"/>
      <c r="S120" s="19"/>
      <c r="T120" s="19"/>
      <c r="U120" s="19"/>
      <c r="V120" s="19"/>
      <c r="W120" s="19"/>
      <c r="X120" s="19"/>
      <c r="Y120" s="19"/>
      <c r="Z120" s="19"/>
      <c r="AA120" s="19"/>
    </row>
    <row r="121">
      <c r="A121" s="20"/>
      <c r="B121" s="20"/>
      <c r="C121" s="20"/>
      <c r="D121" s="20"/>
      <c r="E121" s="20"/>
      <c r="F121" s="20"/>
      <c r="G121" s="20"/>
      <c r="H121" s="20"/>
      <c r="I121" s="20"/>
      <c r="J121" s="20"/>
      <c r="K121" s="20"/>
      <c r="L121" s="20"/>
      <c r="M121" s="20"/>
      <c r="N121" s="19"/>
      <c r="O121" s="19"/>
      <c r="P121" s="19"/>
      <c r="Q121" s="19"/>
      <c r="R121" s="19"/>
      <c r="S121" s="19"/>
      <c r="T121" s="19"/>
      <c r="U121" s="19"/>
      <c r="V121" s="19"/>
      <c r="W121" s="19"/>
      <c r="X121" s="19"/>
      <c r="Y121" s="19"/>
      <c r="Z121" s="19"/>
      <c r="AA121" s="19"/>
    </row>
    <row r="122">
      <c r="J122" s="20"/>
      <c r="K122" s="20"/>
      <c r="L122" s="20"/>
      <c r="M122" s="20"/>
      <c r="N122" s="19"/>
      <c r="O122" s="19"/>
      <c r="P122" s="19"/>
      <c r="Q122" s="19"/>
      <c r="R122" s="19"/>
      <c r="S122" s="19"/>
      <c r="T122" s="19"/>
      <c r="U122" s="19"/>
      <c r="V122" s="19"/>
      <c r="W122" s="19"/>
      <c r="X122" s="19"/>
      <c r="Y122" s="19"/>
      <c r="Z122" s="19"/>
      <c r="AA122" s="19"/>
    </row>
    <row r="123">
      <c r="J123" s="20"/>
      <c r="K123" s="20"/>
      <c r="L123" s="20"/>
      <c r="M123" s="20"/>
      <c r="N123" s="19"/>
      <c r="O123" s="19"/>
      <c r="P123" s="19"/>
      <c r="Q123" s="19"/>
      <c r="R123" s="19"/>
      <c r="S123" s="19"/>
      <c r="T123" s="19"/>
      <c r="U123" s="19"/>
      <c r="V123" s="19"/>
      <c r="W123" s="19"/>
      <c r="X123" s="19"/>
      <c r="Y123" s="19"/>
      <c r="Z123" s="19"/>
      <c r="AA123" s="19"/>
    </row>
    <row r="124">
      <c r="J124" s="20"/>
      <c r="K124" s="20"/>
      <c r="L124" s="20"/>
      <c r="M124" s="20"/>
      <c r="N124" s="19"/>
      <c r="O124" s="19"/>
      <c r="P124" s="19"/>
      <c r="Q124" s="19"/>
      <c r="R124" s="19"/>
      <c r="S124" s="19"/>
      <c r="T124" s="19"/>
      <c r="U124" s="19"/>
      <c r="V124" s="19"/>
      <c r="W124" s="19"/>
      <c r="X124" s="19"/>
      <c r="Y124" s="19"/>
      <c r="Z124" s="19"/>
      <c r="AA124" s="19"/>
    </row>
    <row r="125">
      <c r="J125" s="20"/>
      <c r="K125" s="20"/>
      <c r="L125" s="20"/>
      <c r="M125" s="20"/>
      <c r="N125" s="19"/>
      <c r="O125" s="19"/>
      <c r="P125" s="19"/>
      <c r="Q125" s="19"/>
      <c r="R125" s="19"/>
      <c r="S125" s="19"/>
      <c r="T125" s="19"/>
      <c r="U125" s="19"/>
      <c r="V125" s="19"/>
      <c r="W125" s="19"/>
      <c r="X125" s="19"/>
      <c r="Y125" s="19"/>
      <c r="Z125" s="19"/>
      <c r="AA125" s="19"/>
    </row>
    <row r="126">
      <c r="J126" s="20"/>
      <c r="K126" s="20"/>
      <c r="L126" s="20"/>
      <c r="M126" s="20"/>
      <c r="N126" s="19"/>
      <c r="O126" s="19"/>
      <c r="P126" s="19"/>
      <c r="Q126" s="19"/>
      <c r="R126" s="19"/>
      <c r="S126" s="19"/>
      <c r="T126" s="19"/>
      <c r="U126" s="19"/>
      <c r="V126" s="19"/>
      <c r="W126" s="19"/>
      <c r="X126" s="19"/>
      <c r="Y126" s="19"/>
      <c r="Z126" s="19"/>
      <c r="AA126" s="19"/>
    </row>
    <row r="127">
      <c r="J127" s="20"/>
      <c r="K127" s="20"/>
      <c r="L127" s="20"/>
      <c r="M127" s="20"/>
      <c r="N127" s="19"/>
      <c r="O127" s="19"/>
      <c r="P127" s="19"/>
      <c r="Q127" s="19"/>
      <c r="R127" s="19"/>
      <c r="S127" s="19"/>
      <c r="T127" s="19"/>
      <c r="U127" s="19"/>
      <c r="V127" s="19"/>
      <c r="W127" s="19"/>
      <c r="X127" s="19"/>
      <c r="Y127" s="19"/>
      <c r="Z127" s="19"/>
      <c r="AA127" s="19"/>
    </row>
    <row r="128">
      <c r="J128" s="19"/>
      <c r="K128" s="19"/>
      <c r="L128" s="19"/>
      <c r="M128" s="19"/>
      <c r="N128" s="19"/>
      <c r="O128" s="19"/>
      <c r="P128" s="19"/>
      <c r="Q128" s="19"/>
      <c r="R128" s="19"/>
      <c r="S128" s="19"/>
      <c r="T128" s="19"/>
      <c r="U128" s="19"/>
      <c r="V128" s="19"/>
      <c r="W128" s="19"/>
      <c r="X128" s="19"/>
      <c r="Y128" s="19"/>
      <c r="Z128" s="19"/>
      <c r="AA128" s="19"/>
    </row>
    <row r="129">
      <c r="J129" s="19"/>
      <c r="K129" s="19"/>
      <c r="L129" s="19"/>
      <c r="M129" s="19"/>
      <c r="N129" s="19"/>
      <c r="O129" s="19"/>
      <c r="P129" s="19"/>
      <c r="Q129" s="19"/>
      <c r="R129" s="19"/>
      <c r="S129" s="19"/>
      <c r="T129" s="19"/>
      <c r="U129" s="19"/>
      <c r="V129" s="19"/>
      <c r="W129" s="19"/>
      <c r="X129" s="19"/>
      <c r="Y129" s="19"/>
      <c r="Z129" s="19"/>
      <c r="AA129" s="19"/>
    </row>
    <row r="130">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c r="AA130" s="19"/>
    </row>
    <row r="131">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c r="AA131" s="19"/>
    </row>
    <row r="132">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c r="AA132" s="19"/>
    </row>
    <row r="133">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c r="AA133" s="19"/>
    </row>
    <row r="134">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c r="AA134" s="19"/>
    </row>
    <row r="135">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c r="AA135" s="19"/>
    </row>
    <row r="136">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c r="AA136" s="19"/>
    </row>
    <row r="137">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c r="AA137" s="19"/>
    </row>
    <row r="138">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c r="AA138" s="19"/>
    </row>
    <row r="139">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c r="AA139" s="19"/>
    </row>
    <row r="140">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c r="AA140" s="19"/>
    </row>
    <row r="141">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c r="AA141" s="19"/>
    </row>
    <row r="142">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c r="AA142" s="19"/>
    </row>
    <row r="143">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c r="AA143" s="19"/>
    </row>
    <row r="144">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c r="AA144" s="19"/>
    </row>
    <row r="145">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c r="AA145" s="19"/>
    </row>
    <row r="146">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c r="AA146" s="19"/>
    </row>
    <row r="147">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c r="AA147" s="19"/>
    </row>
    <row r="148">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c r="AA148" s="19"/>
    </row>
    <row r="149">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c r="AA149" s="19"/>
    </row>
    <row r="150">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c r="AA150" s="19"/>
    </row>
    <row r="151">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c r="AA151" s="19"/>
    </row>
    <row r="152">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c r="AA152" s="19"/>
    </row>
    <row r="153">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c r="AA153" s="19"/>
    </row>
    <row r="154">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c r="AA154" s="19"/>
    </row>
    <row r="155">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c r="AA155" s="19"/>
    </row>
    <row r="156">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c r="AA156" s="19"/>
    </row>
    <row r="157">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c r="AA157" s="19"/>
    </row>
    <row r="158">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c r="AA158" s="19"/>
    </row>
    <row r="159">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c r="AA159" s="19"/>
    </row>
    <row r="160">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c r="AA160" s="19"/>
    </row>
    <row r="161">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c r="AA161" s="19"/>
    </row>
    <row r="162">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c r="AA162" s="19"/>
    </row>
    <row r="163">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c r="AA163" s="19"/>
    </row>
    <row r="164">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c r="AA164" s="19"/>
    </row>
    <row r="165">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c r="AA165" s="19"/>
    </row>
    <row r="166">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c r="AA166" s="19"/>
    </row>
    <row r="167">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c r="AA167" s="19"/>
    </row>
    <row r="168">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c r="AA168" s="19"/>
    </row>
    <row r="169">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c r="AA169" s="19"/>
    </row>
    <row r="170">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c r="AA170" s="19"/>
    </row>
    <row r="171">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c r="AA171" s="19"/>
    </row>
    <row r="172">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c r="AA172" s="19"/>
    </row>
    <row r="173">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c r="AA173" s="19"/>
    </row>
    <row r="174">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c r="AA174" s="19"/>
    </row>
    <row r="175">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c r="AA175" s="19"/>
    </row>
    <row r="176">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A176" s="19"/>
    </row>
    <row r="177">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c r="AA177" s="19"/>
    </row>
    <row r="178">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c r="AA178" s="19"/>
    </row>
    <row r="179">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c r="AA179" s="19"/>
    </row>
    <row r="180">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c r="AA180" s="19"/>
    </row>
    <row r="181">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c r="AA181" s="19"/>
    </row>
    <row r="182">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c r="AA182" s="19"/>
    </row>
    <row r="183">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c r="AA183" s="19"/>
    </row>
    <row r="184">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c r="AA184" s="19"/>
    </row>
    <row r="185">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c r="AA185" s="19"/>
    </row>
    <row r="186">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c r="AA186" s="19"/>
    </row>
    <row r="187">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c r="AA187" s="19"/>
    </row>
    <row r="188">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c r="AA188" s="19"/>
    </row>
    <row r="189">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c r="AA189" s="19"/>
    </row>
    <row r="190">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c r="AA190" s="19"/>
    </row>
    <row r="191">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c r="AA191" s="19"/>
    </row>
    <row r="192">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row>
    <row r="193">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c r="AA193" s="19"/>
    </row>
    <row r="194">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c r="AA194" s="19"/>
    </row>
    <row r="195">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c r="AA195" s="19"/>
    </row>
    <row r="196">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c r="AA196" s="19"/>
    </row>
    <row r="197">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c r="AA197" s="19"/>
    </row>
    <row r="198">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c r="AA198" s="19"/>
    </row>
    <row r="199">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c r="AA199" s="19"/>
    </row>
    <row r="200">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c r="AA200" s="19"/>
    </row>
    <row r="201">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c r="AA201" s="19"/>
    </row>
    <row r="202">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c r="AA202" s="19"/>
    </row>
    <row r="203">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c r="AA203" s="19"/>
    </row>
    <row r="204">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c r="AA204" s="19"/>
    </row>
    <row r="205">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c r="AA205" s="19"/>
    </row>
    <row r="206">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c r="AA206" s="19"/>
    </row>
    <row r="207">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c r="AA207" s="19"/>
    </row>
    <row r="208">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c r="AA208" s="19"/>
    </row>
    <row r="209">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c r="AA209" s="19"/>
    </row>
    <row r="210">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c r="AA210" s="19"/>
    </row>
    <row r="211">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c r="AA211" s="19"/>
    </row>
    <row r="212">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c r="AA212" s="19"/>
    </row>
    <row r="213">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c r="AA213" s="19"/>
    </row>
    <row r="214">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c r="AA214" s="19"/>
    </row>
    <row r="215">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c r="AA215" s="19"/>
    </row>
    <row r="216">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c r="AA216" s="19"/>
    </row>
    <row r="217">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c r="AA217" s="19"/>
    </row>
    <row r="218">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c r="AA218" s="19"/>
    </row>
    <row r="219">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c r="AA219" s="19"/>
    </row>
    <row r="220">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c r="AA220" s="19"/>
    </row>
    <row r="221">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c r="AA221" s="19"/>
    </row>
    <row r="222">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c r="AA222" s="19"/>
    </row>
    <row r="223">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c r="AA223" s="19"/>
    </row>
    <row r="224">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c r="AA224" s="19"/>
    </row>
    <row r="225">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c r="AA225" s="19"/>
    </row>
    <row r="226">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c r="AA226" s="19"/>
    </row>
    <row r="227">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c r="AA227" s="19"/>
    </row>
    <row r="228">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c r="AA228" s="19"/>
    </row>
    <row r="229">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c r="AA229" s="19"/>
    </row>
    <row r="230">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c r="AA230" s="19"/>
    </row>
    <row r="231">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c r="AA231" s="19"/>
    </row>
    <row r="232">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c r="AA232" s="19"/>
    </row>
    <row r="233">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c r="AA233" s="19"/>
    </row>
    <row r="234">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c r="AA234" s="19"/>
    </row>
    <row r="235">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c r="AA235" s="19"/>
    </row>
    <row r="236">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c r="AA236" s="19"/>
    </row>
    <row r="237">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c r="AA237" s="19"/>
    </row>
    <row r="238">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c r="AA238" s="19"/>
    </row>
    <row r="239">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c r="AA239" s="19"/>
    </row>
    <row r="240">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c r="AA240" s="19"/>
    </row>
    <row r="241">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c r="AA241" s="19"/>
    </row>
    <row r="242">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c r="AA242" s="19"/>
    </row>
    <row r="243">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c r="AA243" s="19"/>
    </row>
    <row r="244">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c r="AA244" s="19"/>
    </row>
    <row r="245">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c r="AA245" s="19"/>
    </row>
    <row r="246">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c r="AA246" s="19"/>
    </row>
    <row r="247">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c r="AA247" s="19"/>
    </row>
    <row r="248">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c r="AA248" s="19"/>
    </row>
    <row r="249">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c r="AA249" s="19"/>
    </row>
    <row r="250">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c r="AA250" s="19"/>
    </row>
    <row r="251">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c r="AA251" s="19"/>
    </row>
    <row r="252">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c r="AA252" s="19"/>
    </row>
    <row r="253">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c r="AA253" s="19"/>
    </row>
    <row r="254">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c r="AA254" s="19"/>
    </row>
    <row r="255">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c r="AA255" s="19"/>
    </row>
    <row r="256">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c r="AA256" s="19"/>
    </row>
    <row r="257">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c r="AA257" s="19"/>
    </row>
    <row r="258">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c r="AA258" s="19"/>
    </row>
    <row r="259">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c r="AA259" s="19"/>
    </row>
    <row r="260">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c r="AA260" s="19"/>
    </row>
    <row r="261">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c r="AA261" s="19"/>
    </row>
    <row r="262">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c r="AA262" s="19"/>
    </row>
    <row r="263">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c r="AA263" s="19"/>
    </row>
    <row r="264">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c r="AA264" s="19"/>
    </row>
    <row r="265">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c r="AA265" s="19"/>
    </row>
    <row r="266">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c r="AA266" s="19"/>
    </row>
    <row r="267">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c r="AA267" s="19"/>
    </row>
    <row r="268">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c r="AA268" s="19"/>
    </row>
    <row r="269">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c r="AA269" s="19"/>
    </row>
    <row r="270">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c r="AA270" s="19"/>
    </row>
    <row r="271">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c r="AA271" s="19"/>
    </row>
    <row r="272">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c r="AA272" s="19"/>
    </row>
    <row r="273">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c r="AA273" s="19"/>
    </row>
    <row r="274">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c r="AA274" s="19"/>
    </row>
    <row r="275">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c r="AA275" s="19"/>
    </row>
    <row r="276">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c r="AA276" s="19"/>
    </row>
    <row r="277">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c r="AA277" s="19"/>
    </row>
    <row r="278">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c r="AA278" s="19"/>
    </row>
    <row r="279">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c r="AA279" s="19"/>
    </row>
    <row r="280">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c r="AA280" s="19"/>
    </row>
    <row r="281">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c r="AA281" s="19"/>
    </row>
    <row r="282">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c r="AA282" s="19"/>
    </row>
    <row r="283">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c r="AA283" s="19"/>
    </row>
    <row r="284">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c r="AA284" s="19"/>
    </row>
    <row r="285">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c r="AA285" s="19"/>
    </row>
    <row r="286">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c r="AA286" s="19"/>
    </row>
    <row r="287">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c r="AA287" s="19"/>
    </row>
    <row r="288">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c r="AA288" s="19"/>
    </row>
    <row r="289">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c r="AA289" s="19"/>
    </row>
    <row r="290">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c r="AA290" s="19"/>
    </row>
    <row r="291">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c r="AA291" s="19"/>
    </row>
    <row r="292">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c r="AA292" s="19"/>
    </row>
    <row r="293">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c r="AA293" s="19"/>
    </row>
    <row r="294">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c r="AA294" s="19"/>
    </row>
    <row r="295">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c r="AA295" s="19"/>
    </row>
    <row r="296">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c r="AA296" s="19"/>
    </row>
    <row r="297">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c r="AA297" s="19"/>
    </row>
    <row r="298">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c r="AA298" s="19"/>
    </row>
    <row r="299">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c r="AA299" s="19"/>
    </row>
    <row r="300">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c r="AA300" s="19"/>
    </row>
    <row r="301">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c r="AA301" s="19"/>
    </row>
    <row r="302">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c r="AA302" s="19"/>
    </row>
    <row r="303">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c r="AA303" s="19"/>
    </row>
    <row r="304">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c r="AA304" s="19"/>
    </row>
    <row r="305">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c r="AA305" s="19"/>
    </row>
    <row r="306">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c r="AA306" s="19"/>
    </row>
    <row r="307">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c r="AA307" s="19"/>
    </row>
    <row r="308">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c r="AA308" s="19"/>
    </row>
    <row r="309">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c r="AA309" s="19"/>
    </row>
    <row r="310">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c r="AA310" s="19"/>
    </row>
    <row r="311">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c r="AA311" s="19"/>
    </row>
    <row r="312">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c r="AA312" s="19"/>
    </row>
    <row r="313">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c r="AA313" s="19"/>
    </row>
    <row r="314">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c r="AA314" s="19"/>
    </row>
    <row r="315">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c r="AA315" s="19"/>
    </row>
    <row r="316">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c r="AA316" s="19"/>
    </row>
    <row r="317">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c r="AA317" s="19"/>
    </row>
    <row r="318">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c r="AA318" s="19"/>
    </row>
    <row r="319">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c r="AA319" s="19"/>
    </row>
    <row r="320">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c r="AA320" s="19"/>
    </row>
    <row r="321">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c r="AA321" s="19"/>
    </row>
    <row r="322">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c r="AA322" s="19"/>
    </row>
    <row r="323">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c r="AA323" s="19"/>
    </row>
    <row r="324">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c r="AA324" s="19"/>
    </row>
    <row r="325">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c r="AA325" s="19"/>
    </row>
    <row r="326">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c r="AA326" s="19"/>
    </row>
    <row r="327">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c r="AA327" s="19"/>
    </row>
    <row r="328">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c r="AA328" s="19"/>
    </row>
    <row r="329">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c r="AA329" s="19"/>
    </row>
    <row r="330">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c r="AA330" s="19"/>
    </row>
    <row r="331">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c r="AA331" s="19"/>
    </row>
    <row r="332">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c r="AA332" s="19"/>
    </row>
    <row r="333">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c r="AA333" s="19"/>
    </row>
    <row r="334">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c r="AA334" s="19"/>
    </row>
    <row r="335">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c r="AA335" s="19"/>
    </row>
    <row r="336">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c r="AA336" s="19"/>
    </row>
    <row r="337">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c r="AA337" s="19"/>
    </row>
    <row r="338">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c r="AA338" s="19"/>
    </row>
    <row r="339">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c r="AA339" s="19"/>
    </row>
    <row r="340">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c r="AA340" s="19"/>
    </row>
    <row r="341">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c r="AA341" s="19"/>
    </row>
    <row r="342">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c r="AA342" s="19"/>
    </row>
    <row r="343">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c r="AA343" s="19"/>
    </row>
    <row r="344">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c r="AA344" s="19"/>
    </row>
    <row r="345">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c r="AA345" s="19"/>
    </row>
    <row r="346">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c r="AA346" s="19"/>
    </row>
    <row r="347">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c r="AA347" s="19"/>
    </row>
    <row r="348">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c r="AA348" s="19"/>
    </row>
    <row r="349">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c r="AA349" s="19"/>
    </row>
    <row r="350">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c r="AA350" s="19"/>
    </row>
    <row r="351">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c r="AA351" s="19"/>
    </row>
    <row r="352">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c r="AA352" s="19"/>
    </row>
    <row r="353">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c r="AA353" s="19"/>
    </row>
    <row r="354">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c r="AA354" s="19"/>
    </row>
    <row r="355">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c r="AA355" s="19"/>
    </row>
    <row r="356">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c r="AA356" s="19"/>
    </row>
    <row r="357">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c r="AA357" s="19"/>
    </row>
    <row r="358">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c r="AA358" s="19"/>
    </row>
    <row r="359">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c r="AA359" s="19"/>
    </row>
    <row r="360">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c r="AA360" s="19"/>
    </row>
    <row r="361">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c r="AA361" s="19"/>
    </row>
    <row r="362">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c r="AA362" s="19"/>
    </row>
    <row r="363">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c r="AA363" s="19"/>
    </row>
    <row r="364">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c r="AA364" s="19"/>
    </row>
    <row r="365">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c r="AA365" s="19"/>
    </row>
    <row r="366">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c r="AA366" s="19"/>
    </row>
    <row r="367">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c r="AA367" s="19"/>
    </row>
    <row r="368">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c r="AA368" s="19"/>
    </row>
    <row r="369">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c r="AA369" s="19"/>
    </row>
    <row r="370">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c r="AA370" s="19"/>
    </row>
    <row r="371">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c r="AA371" s="19"/>
    </row>
    <row r="372">
      <c r="A372" s="19"/>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c r="AA372" s="19"/>
    </row>
    <row r="373">
      <c r="A373" s="19"/>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c r="AA373" s="19"/>
    </row>
    <row r="374">
      <c r="A374" s="19"/>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c r="AA374" s="19"/>
    </row>
    <row r="375">
      <c r="A375" s="19"/>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c r="AA375" s="19"/>
    </row>
    <row r="376">
      <c r="A376" s="19"/>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c r="AA376" s="19"/>
    </row>
    <row r="377">
      <c r="A377" s="19"/>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c r="AA377" s="19"/>
    </row>
    <row r="378">
      <c r="A378" s="19"/>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c r="AA378" s="19"/>
    </row>
    <row r="379">
      <c r="A379" s="19"/>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c r="AA379" s="19"/>
    </row>
    <row r="380">
      <c r="A380" s="19"/>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c r="AA380" s="19"/>
    </row>
    <row r="381">
      <c r="A381" s="19"/>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c r="AA381" s="19"/>
    </row>
    <row r="382">
      <c r="A382" s="19"/>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c r="AA382" s="19"/>
    </row>
    <row r="383">
      <c r="A383" s="19"/>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c r="AA383" s="19"/>
    </row>
    <row r="384">
      <c r="A384" s="19"/>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c r="AA384" s="19"/>
    </row>
    <row r="385">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c r="AA385" s="19"/>
    </row>
    <row r="386">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c r="AA386" s="19"/>
    </row>
    <row r="387">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c r="AA387" s="19"/>
    </row>
    <row r="388">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c r="AA388" s="19"/>
    </row>
    <row r="389">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c r="AA389" s="19"/>
    </row>
    <row r="390">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c r="AA390" s="19"/>
    </row>
    <row r="391">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c r="AA391" s="19"/>
    </row>
    <row r="392">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c r="AA392" s="19"/>
    </row>
    <row r="393">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c r="AA393" s="19"/>
    </row>
    <row r="394">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c r="AA394" s="19"/>
    </row>
    <row r="395">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c r="AA395" s="19"/>
    </row>
    <row r="396">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c r="AA396" s="19"/>
    </row>
    <row r="397">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c r="AA397" s="19"/>
    </row>
    <row r="398">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c r="AA398" s="19"/>
    </row>
    <row r="399">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c r="AA399" s="19"/>
    </row>
    <row r="400">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c r="AA400" s="19"/>
    </row>
    <row r="401">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c r="AA401" s="19"/>
    </row>
    <row r="402">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c r="AA402" s="19"/>
    </row>
    <row r="403">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c r="AA403" s="19"/>
    </row>
    <row r="404">
      <c r="A404" s="19"/>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c r="AA404" s="19"/>
    </row>
    <row r="405">
      <c r="A405" s="19"/>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c r="AA405" s="19"/>
    </row>
    <row r="406">
      <c r="A406" s="19"/>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c r="AA406" s="19"/>
    </row>
    <row r="407">
      <c r="A407" s="19"/>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c r="AA407" s="19"/>
    </row>
    <row r="408">
      <c r="A408" s="19"/>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c r="AA408" s="19"/>
    </row>
    <row r="409">
      <c r="A409" s="19"/>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c r="AA409" s="19"/>
    </row>
    <row r="410">
      <c r="A410" s="19"/>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c r="AA410" s="19"/>
    </row>
    <row r="411">
      <c r="A411" s="19"/>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c r="AA411" s="19"/>
    </row>
    <row r="412">
      <c r="A412" s="19"/>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c r="AA412" s="19"/>
    </row>
    <row r="413">
      <c r="A413" s="19"/>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c r="AA413" s="19"/>
    </row>
    <row r="414">
      <c r="A414" s="19"/>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c r="AA414" s="19"/>
    </row>
    <row r="415">
      <c r="A415" s="19"/>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c r="AA415" s="19"/>
    </row>
    <row r="416">
      <c r="A416" s="19"/>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c r="AA416" s="19"/>
    </row>
    <row r="417">
      <c r="A417" s="19"/>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c r="AA417" s="19"/>
    </row>
    <row r="418">
      <c r="A418" s="19"/>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c r="AA418" s="19"/>
    </row>
    <row r="419">
      <c r="A419" s="19"/>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c r="AA419" s="19"/>
    </row>
    <row r="420">
      <c r="A420" s="19"/>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c r="AA420" s="19"/>
    </row>
    <row r="421">
      <c r="A421" s="19"/>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c r="AA421" s="19"/>
    </row>
    <row r="422">
      <c r="A422" s="19"/>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c r="AA422" s="19"/>
    </row>
    <row r="423">
      <c r="A423" s="19"/>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c r="AA423" s="19"/>
    </row>
    <row r="424">
      <c r="A424" s="19"/>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c r="AA424" s="19"/>
    </row>
    <row r="425">
      <c r="A425" s="19"/>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c r="AA425" s="19"/>
    </row>
    <row r="426">
      <c r="A426" s="19"/>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c r="AA426" s="19"/>
    </row>
    <row r="427">
      <c r="A427" s="19"/>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c r="AA427" s="19"/>
    </row>
    <row r="428">
      <c r="A428" s="19"/>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c r="AA428" s="19"/>
    </row>
    <row r="429">
      <c r="A429" s="19"/>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c r="AA429" s="19"/>
    </row>
    <row r="430">
      <c r="A430" s="19"/>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c r="AA430" s="19"/>
    </row>
    <row r="431">
      <c r="A431" s="19"/>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c r="AA431" s="19"/>
    </row>
    <row r="432">
      <c r="A432" s="19"/>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c r="AA432" s="19"/>
    </row>
    <row r="433">
      <c r="A433" s="19"/>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c r="AA433" s="19"/>
    </row>
    <row r="434">
      <c r="A434" s="19"/>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c r="AA434" s="19"/>
    </row>
    <row r="435">
      <c r="A435" s="19"/>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c r="AA435" s="19"/>
    </row>
    <row r="436">
      <c r="A436" s="19"/>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c r="AA436" s="19"/>
    </row>
    <row r="437">
      <c r="A437" s="19"/>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c r="AA437" s="19"/>
    </row>
    <row r="438">
      <c r="A438" s="19"/>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c r="AA438" s="19"/>
    </row>
    <row r="439">
      <c r="A439" s="19"/>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c r="AA439" s="19"/>
    </row>
    <row r="440">
      <c r="A440" s="19"/>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c r="AA440" s="19"/>
    </row>
    <row r="441">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c r="AA441" s="19"/>
    </row>
    <row r="442">
      <c r="A442" s="19"/>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c r="AA442" s="19"/>
    </row>
    <row r="443">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c r="AA443" s="19"/>
    </row>
    <row r="444">
      <c r="A444" s="19"/>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c r="AA444" s="19"/>
    </row>
    <row r="445">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c r="AA445" s="19"/>
    </row>
    <row r="446">
      <c r="A446" s="19"/>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c r="AA446" s="19"/>
    </row>
    <row r="447">
      <c r="A447" s="19"/>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c r="AA447" s="19"/>
    </row>
    <row r="448">
      <c r="A448" s="19"/>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c r="AA448" s="19"/>
    </row>
    <row r="449">
      <c r="A449" s="19"/>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c r="AA449" s="19"/>
    </row>
    <row r="450">
      <c r="A450" s="19"/>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c r="AA450" s="19"/>
    </row>
    <row r="451">
      <c r="A451" s="19"/>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c r="AA451" s="19"/>
    </row>
    <row r="452">
      <c r="A452" s="19"/>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c r="AA452" s="19"/>
    </row>
    <row r="453">
      <c r="A453" s="19"/>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c r="AA453" s="19"/>
    </row>
    <row r="454">
      <c r="A454" s="19"/>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c r="AA454" s="19"/>
    </row>
    <row r="455">
      <c r="A455" s="19"/>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c r="AA455" s="19"/>
    </row>
    <row r="456">
      <c r="A456" s="19"/>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c r="AA456" s="19"/>
    </row>
    <row r="457">
      <c r="A457" s="19"/>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c r="AA457" s="19"/>
    </row>
    <row r="458">
      <c r="A458" s="19"/>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c r="AA458" s="19"/>
    </row>
    <row r="459">
      <c r="A459" s="19"/>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c r="AA459" s="19"/>
    </row>
    <row r="460">
      <c r="A460" s="19"/>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c r="AA460" s="19"/>
    </row>
    <row r="461">
      <c r="A461" s="19"/>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c r="AA461" s="19"/>
    </row>
    <row r="462">
      <c r="A462" s="19"/>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c r="AA462" s="19"/>
    </row>
    <row r="463">
      <c r="A463" s="19"/>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c r="AA463" s="19"/>
    </row>
    <row r="464">
      <c r="A464" s="19"/>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c r="AA464" s="19"/>
    </row>
    <row r="465">
      <c r="A465" s="19"/>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c r="AA465" s="19"/>
    </row>
    <row r="466">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c r="AA466" s="19"/>
    </row>
    <row r="467">
      <c r="A467" s="19"/>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c r="AA467" s="19"/>
    </row>
    <row r="468">
      <c r="A468" s="19"/>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c r="AA468" s="19"/>
    </row>
    <row r="469">
      <c r="A469" s="19"/>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c r="AA469" s="19"/>
    </row>
    <row r="470">
      <c r="A470" s="19"/>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c r="AA470" s="19"/>
    </row>
    <row r="471">
      <c r="A471" s="19"/>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c r="AA471" s="19"/>
    </row>
    <row r="472">
      <c r="A472" s="19"/>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c r="AA472" s="19"/>
    </row>
    <row r="473">
      <c r="A473" s="19"/>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c r="AA473" s="19"/>
    </row>
    <row r="474">
      <c r="A474" s="19"/>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c r="AA474" s="19"/>
    </row>
    <row r="475">
      <c r="A475" s="19"/>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c r="AA475" s="19"/>
    </row>
    <row r="476">
      <c r="A476" s="19"/>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c r="AA476" s="19"/>
    </row>
    <row r="477">
      <c r="A477" s="19"/>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c r="AA477" s="19"/>
    </row>
    <row r="478">
      <c r="A478" s="19"/>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c r="AA478" s="19"/>
    </row>
    <row r="479">
      <c r="A479" s="19"/>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c r="AA479" s="19"/>
    </row>
    <row r="480">
      <c r="A480" s="19"/>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c r="AA480" s="19"/>
    </row>
    <row r="481">
      <c r="A481" s="19"/>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c r="AA481" s="19"/>
    </row>
    <row r="482">
      <c r="A482" s="19"/>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c r="AA482" s="19"/>
    </row>
    <row r="483">
      <c r="A483" s="19"/>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c r="AA483" s="19"/>
    </row>
    <row r="484">
      <c r="A484" s="19"/>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c r="AA484" s="19"/>
    </row>
    <row r="485">
      <c r="A485" s="19"/>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c r="AA485" s="19"/>
    </row>
    <row r="486">
      <c r="A486" s="19"/>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c r="AA486" s="19"/>
    </row>
    <row r="487">
      <c r="A487" s="19"/>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c r="AA487" s="19"/>
    </row>
    <row r="488">
      <c r="A488" s="19"/>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c r="AA488" s="19"/>
    </row>
    <row r="489">
      <c r="A489" s="19"/>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c r="AA489" s="19"/>
    </row>
    <row r="490">
      <c r="A490" s="19"/>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c r="AA490" s="19"/>
    </row>
    <row r="491">
      <c r="A491" s="19"/>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c r="AA491" s="19"/>
    </row>
    <row r="492">
      <c r="A492" s="19"/>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c r="AA492" s="19"/>
    </row>
    <row r="493">
      <c r="A493" s="19"/>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c r="AA493" s="19"/>
    </row>
    <row r="494">
      <c r="A494" s="19"/>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c r="AA494" s="19"/>
    </row>
    <row r="495">
      <c r="A495" s="19"/>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c r="AA495" s="19"/>
    </row>
    <row r="496">
      <c r="A496" s="19"/>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c r="AA496" s="19"/>
    </row>
    <row r="497">
      <c r="A497" s="19"/>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c r="AA497" s="19"/>
    </row>
    <row r="498">
      <c r="A498" s="19"/>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c r="AA498" s="19"/>
    </row>
    <row r="499">
      <c r="A499" s="19"/>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c r="AA499" s="19"/>
    </row>
    <row r="500">
      <c r="A500" s="19"/>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c r="AA500" s="19"/>
    </row>
    <row r="501">
      <c r="A501" s="19"/>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c r="AA501" s="19"/>
    </row>
    <row r="502">
      <c r="A502" s="19"/>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c r="AA502" s="19"/>
    </row>
    <row r="503">
      <c r="A503" s="19"/>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c r="AA503" s="19"/>
    </row>
    <row r="504">
      <c r="A504" s="19"/>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c r="AA504" s="19"/>
    </row>
    <row r="505">
      <c r="A505" s="19"/>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c r="AA505" s="19"/>
    </row>
    <row r="506">
      <c r="A506" s="19"/>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c r="AA506" s="19"/>
    </row>
    <row r="507">
      <c r="A507" s="19"/>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c r="AA507" s="19"/>
    </row>
    <row r="508">
      <c r="A508" s="19"/>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c r="AA508" s="19"/>
    </row>
    <row r="509">
      <c r="A509" s="19"/>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c r="AA509" s="19"/>
    </row>
    <row r="510">
      <c r="A510" s="19"/>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c r="AA510" s="19"/>
    </row>
    <row r="511">
      <c r="A511" s="19"/>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c r="AA511" s="19"/>
    </row>
    <row r="512">
      <c r="A512" s="19"/>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c r="AA512" s="19"/>
    </row>
    <row r="513">
      <c r="A513" s="19"/>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c r="AA513" s="19"/>
    </row>
    <row r="514">
      <c r="A514" s="19"/>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c r="AA514" s="19"/>
    </row>
    <row r="515">
      <c r="A515" s="19"/>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c r="AA515" s="19"/>
    </row>
    <row r="516">
      <c r="A516" s="19"/>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c r="AA516" s="19"/>
    </row>
    <row r="517">
      <c r="A517" s="19"/>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c r="AA517" s="19"/>
    </row>
    <row r="518">
      <c r="A518" s="19"/>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c r="AA518" s="19"/>
    </row>
    <row r="519">
      <c r="A519" s="19"/>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c r="AA519" s="19"/>
    </row>
    <row r="520">
      <c r="A520" s="19"/>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c r="AA520" s="19"/>
    </row>
    <row r="521">
      <c r="A521" s="19"/>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c r="AA521" s="19"/>
    </row>
    <row r="522">
      <c r="A522" s="19"/>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c r="AA522" s="19"/>
    </row>
    <row r="523">
      <c r="A523" s="19"/>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c r="AA523" s="19"/>
    </row>
    <row r="524">
      <c r="A524" s="19"/>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c r="AA524" s="19"/>
    </row>
    <row r="525">
      <c r="A525" s="19"/>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c r="AA525" s="19"/>
    </row>
    <row r="526">
      <c r="A526" s="19"/>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c r="AA526" s="19"/>
    </row>
    <row r="527">
      <c r="A527" s="19"/>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c r="AA527" s="19"/>
    </row>
    <row r="528">
      <c r="A528" s="19"/>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c r="AA528" s="19"/>
    </row>
    <row r="529">
      <c r="A529" s="19"/>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c r="AA529" s="19"/>
    </row>
    <row r="530">
      <c r="A530" s="19"/>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c r="AA530" s="19"/>
    </row>
    <row r="531">
      <c r="A531" s="19"/>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c r="AA531" s="19"/>
    </row>
    <row r="532">
      <c r="A532" s="19"/>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c r="AA532" s="19"/>
    </row>
    <row r="533">
      <c r="A533" s="19"/>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c r="AA533" s="19"/>
    </row>
    <row r="534">
      <c r="A534" s="19"/>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c r="AA534" s="19"/>
    </row>
    <row r="535">
      <c r="A535" s="19"/>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c r="AA535" s="19"/>
    </row>
    <row r="536">
      <c r="A536" s="19"/>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c r="AA536" s="19"/>
    </row>
    <row r="537">
      <c r="A537" s="19"/>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c r="AA537" s="19"/>
    </row>
    <row r="538">
      <c r="A538" s="19"/>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c r="AA538" s="19"/>
    </row>
    <row r="539">
      <c r="A539" s="19"/>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c r="AA539" s="19"/>
    </row>
    <row r="540">
      <c r="A540" s="19"/>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c r="AA540" s="19"/>
    </row>
    <row r="541">
      <c r="A541" s="19"/>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c r="AA541" s="19"/>
    </row>
    <row r="542">
      <c r="A542" s="19"/>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c r="AA542" s="19"/>
    </row>
    <row r="543">
      <c r="A543" s="19"/>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c r="AA543" s="19"/>
    </row>
    <row r="544">
      <c r="A544" s="19"/>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c r="AA544" s="19"/>
    </row>
    <row r="545">
      <c r="A545" s="19"/>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c r="AA545" s="19"/>
    </row>
    <row r="546">
      <c r="A546" s="19"/>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c r="AA546" s="19"/>
    </row>
    <row r="547">
      <c r="A547" s="19"/>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c r="AA547" s="19"/>
    </row>
    <row r="548">
      <c r="A548" s="19"/>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c r="AA548" s="19"/>
    </row>
    <row r="549">
      <c r="A549" s="19"/>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c r="AA549" s="19"/>
    </row>
    <row r="550">
      <c r="A550" s="19"/>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c r="AA550" s="19"/>
    </row>
    <row r="551">
      <c r="A551" s="19"/>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c r="AA551" s="19"/>
    </row>
    <row r="552">
      <c r="A552" s="19"/>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c r="AA552" s="19"/>
    </row>
    <row r="553">
      <c r="A553" s="19"/>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c r="AA553" s="19"/>
    </row>
    <row r="554">
      <c r="A554" s="19"/>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c r="AA554" s="19"/>
    </row>
    <row r="555">
      <c r="A555" s="19"/>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c r="AA555" s="19"/>
    </row>
    <row r="556">
      <c r="A556" s="19"/>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c r="AA556" s="19"/>
    </row>
    <row r="557">
      <c r="A557" s="19"/>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c r="AA557" s="19"/>
    </row>
    <row r="558">
      <c r="A558" s="19"/>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c r="AA558" s="19"/>
    </row>
    <row r="559">
      <c r="A559" s="19"/>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c r="AA559" s="19"/>
    </row>
    <row r="560">
      <c r="A560" s="19"/>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c r="AA560" s="19"/>
    </row>
    <row r="561">
      <c r="A561" s="19"/>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c r="AA561" s="19"/>
    </row>
    <row r="562">
      <c r="A562" s="19"/>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c r="AA562" s="19"/>
    </row>
    <row r="563">
      <c r="A563" s="19"/>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c r="AA563" s="19"/>
    </row>
    <row r="564">
      <c r="A564" s="19"/>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c r="AA564" s="19"/>
    </row>
    <row r="565">
      <c r="A565" s="19"/>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c r="AA565" s="19"/>
    </row>
    <row r="566">
      <c r="A566" s="19"/>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c r="AA566" s="19"/>
    </row>
    <row r="567">
      <c r="A567" s="19"/>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c r="AA567" s="19"/>
    </row>
    <row r="568">
      <c r="A568" s="19"/>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c r="AA568" s="19"/>
    </row>
    <row r="569">
      <c r="A569" s="19"/>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c r="AA569" s="19"/>
    </row>
    <row r="570">
      <c r="A570" s="19"/>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c r="AA570" s="19"/>
    </row>
    <row r="571">
      <c r="A571" s="19"/>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c r="AA571" s="19"/>
    </row>
    <row r="572">
      <c r="A572" s="19"/>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c r="AA572" s="19"/>
    </row>
    <row r="573">
      <c r="A573" s="19"/>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c r="AA573" s="19"/>
    </row>
    <row r="574">
      <c r="A574" s="19"/>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c r="AA574" s="19"/>
    </row>
    <row r="575">
      <c r="A575" s="19"/>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c r="AA575" s="19"/>
    </row>
    <row r="576">
      <c r="A576" s="19"/>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c r="AA576" s="19"/>
    </row>
    <row r="577">
      <c r="A577" s="19"/>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c r="AA577" s="19"/>
    </row>
    <row r="578">
      <c r="A578" s="19"/>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c r="AA578" s="19"/>
    </row>
    <row r="579">
      <c r="A579" s="19"/>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c r="AA579" s="19"/>
    </row>
    <row r="580">
      <c r="A580" s="19"/>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c r="AA580" s="19"/>
    </row>
    <row r="581">
      <c r="A581" s="19"/>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c r="AA581" s="19"/>
    </row>
    <row r="582">
      <c r="A582" s="19"/>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c r="AA582" s="19"/>
    </row>
    <row r="583">
      <c r="A583" s="19"/>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c r="AA583" s="19"/>
    </row>
    <row r="584">
      <c r="A584" s="19"/>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c r="AA584" s="19"/>
    </row>
    <row r="585">
      <c r="A585" s="19"/>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c r="AA585" s="19"/>
    </row>
    <row r="586">
      <c r="A586" s="19"/>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c r="AA586" s="19"/>
    </row>
    <row r="587">
      <c r="A587" s="19"/>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c r="AA587" s="19"/>
    </row>
    <row r="588">
      <c r="A588" s="19"/>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c r="AA588" s="19"/>
    </row>
    <row r="589">
      <c r="A589" s="19"/>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c r="AA589" s="19"/>
    </row>
    <row r="590">
      <c r="A590" s="19"/>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c r="AA590" s="19"/>
    </row>
    <row r="591">
      <c r="A591" s="19"/>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c r="AA591" s="19"/>
    </row>
    <row r="592">
      <c r="A592" s="19"/>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c r="AA592" s="19"/>
    </row>
    <row r="593">
      <c r="A593" s="19"/>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c r="AA593" s="19"/>
    </row>
    <row r="594">
      <c r="A594" s="19"/>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c r="AA594" s="19"/>
    </row>
    <row r="595">
      <c r="A595" s="19"/>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c r="AA595" s="19"/>
    </row>
    <row r="596">
      <c r="A596" s="19"/>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c r="AA596" s="19"/>
    </row>
    <row r="597">
      <c r="A597" s="19"/>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c r="AA597" s="19"/>
    </row>
    <row r="598">
      <c r="A598" s="19"/>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c r="AA598" s="19"/>
    </row>
    <row r="599">
      <c r="A599" s="19"/>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c r="AA599" s="19"/>
    </row>
    <row r="600">
      <c r="A600" s="19"/>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c r="AA600" s="19"/>
    </row>
    <row r="601">
      <c r="A601" s="19"/>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c r="AA601" s="19"/>
    </row>
    <row r="602">
      <c r="A602" s="19"/>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c r="AA602" s="19"/>
    </row>
    <row r="603">
      <c r="A603" s="19"/>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c r="AA603" s="19"/>
    </row>
    <row r="604">
      <c r="A604" s="19"/>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c r="AA604" s="19"/>
    </row>
    <row r="605">
      <c r="A605" s="19"/>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c r="AA605" s="19"/>
    </row>
    <row r="606">
      <c r="A606" s="19"/>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c r="AA606" s="19"/>
    </row>
    <row r="607">
      <c r="A607" s="19"/>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c r="AA607" s="19"/>
    </row>
    <row r="608">
      <c r="A608" s="19"/>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c r="AA608" s="19"/>
    </row>
    <row r="609">
      <c r="A609" s="19"/>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c r="AA609" s="19"/>
    </row>
    <row r="610">
      <c r="A610" s="19"/>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c r="AA610" s="19"/>
    </row>
    <row r="611">
      <c r="A611" s="19"/>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c r="AA611" s="19"/>
    </row>
    <row r="612">
      <c r="A612" s="19"/>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c r="AA612" s="19"/>
    </row>
    <row r="613">
      <c r="A613" s="19"/>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c r="AA613" s="19"/>
    </row>
    <row r="614">
      <c r="A614" s="19"/>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c r="AA614" s="19"/>
    </row>
    <row r="615">
      <c r="A615" s="19"/>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c r="AA615" s="19"/>
    </row>
    <row r="616">
      <c r="A616" s="19"/>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c r="AA616" s="19"/>
    </row>
    <row r="617">
      <c r="A617" s="19"/>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c r="AA617" s="19"/>
    </row>
    <row r="618">
      <c r="A618" s="19"/>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c r="AA618" s="19"/>
    </row>
    <row r="619">
      <c r="A619" s="19"/>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c r="AA619" s="19"/>
    </row>
    <row r="620">
      <c r="A620" s="19"/>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c r="AA620" s="19"/>
    </row>
    <row r="621">
      <c r="A621" s="19"/>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c r="AA621" s="19"/>
    </row>
    <row r="622">
      <c r="A622" s="19"/>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c r="AA622" s="19"/>
    </row>
    <row r="623">
      <c r="A623" s="19"/>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c r="AA623" s="19"/>
    </row>
    <row r="624">
      <c r="A624" s="19"/>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c r="AA624" s="19"/>
    </row>
    <row r="625">
      <c r="A625" s="19"/>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c r="AA625" s="19"/>
    </row>
    <row r="626">
      <c r="A626" s="19"/>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c r="AA626" s="19"/>
    </row>
    <row r="627">
      <c r="A627" s="19"/>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c r="AA627" s="19"/>
    </row>
    <row r="628">
      <c r="A628" s="19"/>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c r="AA628" s="19"/>
    </row>
    <row r="629">
      <c r="A629" s="19"/>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c r="AA629" s="19"/>
    </row>
    <row r="630">
      <c r="A630" s="19"/>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c r="AA630" s="19"/>
    </row>
    <row r="631">
      <c r="A631" s="19"/>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c r="AA631" s="19"/>
    </row>
    <row r="632">
      <c r="A632" s="19"/>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c r="AA632" s="19"/>
    </row>
    <row r="633">
      <c r="A633" s="19"/>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c r="AA633" s="19"/>
    </row>
    <row r="634">
      <c r="A634" s="19"/>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c r="AA634" s="19"/>
    </row>
    <row r="635">
      <c r="A635" s="19"/>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c r="AA635" s="19"/>
    </row>
    <row r="636">
      <c r="A636" s="19"/>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c r="AA636" s="19"/>
    </row>
    <row r="637">
      <c r="A637" s="19"/>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c r="AA637" s="19"/>
    </row>
    <row r="638">
      <c r="A638" s="19"/>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c r="AA638" s="19"/>
    </row>
    <row r="639">
      <c r="A639" s="19"/>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c r="AA639" s="19"/>
    </row>
    <row r="640">
      <c r="A640" s="19"/>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c r="AA640" s="19"/>
    </row>
    <row r="641">
      <c r="A641" s="19"/>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c r="AA641" s="19"/>
    </row>
    <row r="642">
      <c r="A642" s="19"/>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c r="AA642" s="19"/>
    </row>
    <row r="643">
      <c r="A643" s="19"/>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c r="AA643" s="19"/>
    </row>
    <row r="644">
      <c r="A644" s="19"/>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c r="AA644" s="19"/>
    </row>
    <row r="645">
      <c r="A645" s="19"/>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c r="AA645" s="19"/>
    </row>
    <row r="646">
      <c r="A646" s="19"/>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c r="AA646" s="19"/>
    </row>
    <row r="647">
      <c r="A647" s="19"/>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c r="AA647" s="19"/>
    </row>
    <row r="648">
      <c r="A648" s="19"/>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c r="AA648" s="19"/>
    </row>
    <row r="649">
      <c r="A649" s="19"/>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c r="AA649" s="19"/>
    </row>
    <row r="650">
      <c r="A650" s="19"/>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c r="AA650" s="19"/>
    </row>
    <row r="651">
      <c r="A651" s="19"/>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c r="AA651" s="19"/>
    </row>
    <row r="652">
      <c r="A652" s="19"/>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c r="AA652" s="19"/>
    </row>
    <row r="653">
      <c r="A653" s="19"/>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c r="AA653" s="19"/>
    </row>
    <row r="654">
      <c r="A654" s="19"/>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c r="AA654" s="19"/>
    </row>
    <row r="655">
      <c r="A655" s="19"/>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c r="AA655" s="19"/>
    </row>
    <row r="656">
      <c r="A656" s="19"/>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c r="AA656" s="19"/>
    </row>
    <row r="657">
      <c r="A657" s="19"/>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c r="AA657" s="19"/>
    </row>
    <row r="658">
      <c r="A658" s="19"/>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c r="AA658" s="19"/>
    </row>
    <row r="659">
      <c r="A659" s="19"/>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c r="AA659" s="19"/>
    </row>
    <row r="660">
      <c r="A660" s="19"/>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c r="AA660" s="19"/>
    </row>
    <row r="661">
      <c r="A661" s="19"/>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c r="AA661" s="19"/>
    </row>
    <row r="662">
      <c r="A662" s="19"/>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c r="AA662" s="19"/>
    </row>
    <row r="663">
      <c r="A663" s="19"/>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c r="AA663" s="19"/>
    </row>
    <row r="664">
      <c r="A664" s="19"/>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c r="AA664" s="19"/>
    </row>
    <row r="665">
      <c r="A665" s="19"/>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c r="AA665" s="19"/>
    </row>
    <row r="666">
      <c r="A666" s="19"/>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c r="AA666" s="19"/>
    </row>
    <row r="667">
      <c r="A667" s="19"/>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c r="AA667" s="19"/>
    </row>
    <row r="668">
      <c r="A668" s="19"/>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c r="AA668" s="19"/>
    </row>
    <row r="669">
      <c r="A669" s="19"/>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c r="AA669" s="19"/>
    </row>
    <row r="670">
      <c r="A670" s="19"/>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c r="AA670" s="19"/>
    </row>
    <row r="671">
      <c r="A671" s="19"/>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c r="AA671" s="19"/>
    </row>
    <row r="672">
      <c r="A672" s="19"/>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c r="AA672" s="19"/>
    </row>
    <row r="673">
      <c r="A673" s="19"/>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c r="AA673" s="19"/>
    </row>
    <row r="674">
      <c r="A674" s="19"/>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c r="AA674" s="19"/>
    </row>
    <row r="675">
      <c r="A675" s="19"/>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c r="AA675" s="19"/>
    </row>
    <row r="676">
      <c r="A676" s="19"/>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c r="AA676" s="19"/>
    </row>
    <row r="677">
      <c r="A677" s="19"/>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c r="AA677" s="19"/>
    </row>
    <row r="678">
      <c r="A678" s="19"/>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c r="AA678" s="19"/>
    </row>
    <row r="679">
      <c r="A679" s="19"/>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c r="AA679" s="19"/>
    </row>
    <row r="680">
      <c r="A680" s="19"/>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c r="AA680" s="19"/>
    </row>
    <row r="681">
      <c r="A681" s="19"/>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c r="AA681" s="19"/>
    </row>
    <row r="682">
      <c r="A682" s="19"/>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c r="AA682" s="19"/>
    </row>
    <row r="683">
      <c r="A683" s="19"/>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c r="AA683" s="19"/>
    </row>
    <row r="684">
      <c r="A684" s="19"/>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c r="AA684" s="19"/>
    </row>
    <row r="685">
      <c r="A685" s="19"/>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c r="AA685" s="19"/>
    </row>
    <row r="686">
      <c r="A686" s="19"/>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c r="AA686" s="19"/>
    </row>
    <row r="687">
      <c r="A687" s="19"/>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c r="AA687" s="19"/>
    </row>
    <row r="688">
      <c r="A688" s="19"/>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c r="AA688" s="19"/>
    </row>
    <row r="689">
      <c r="A689" s="19"/>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c r="AA689" s="19"/>
    </row>
    <row r="690">
      <c r="A690" s="19"/>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c r="AA690" s="19"/>
    </row>
    <row r="691">
      <c r="A691" s="19"/>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c r="AA691" s="19"/>
    </row>
    <row r="692">
      <c r="A692" s="19"/>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c r="AA692" s="19"/>
    </row>
    <row r="693">
      <c r="A693" s="19"/>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c r="AA693" s="19"/>
    </row>
    <row r="694">
      <c r="A694" s="19"/>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c r="AA694" s="19"/>
    </row>
    <row r="695">
      <c r="A695" s="19"/>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c r="AA695" s="19"/>
    </row>
    <row r="696">
      <c r="A696" s="19"/>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c r="AA696" s="19"/>
    </row>
    <row r="697">
      <c r="A697" s="19"/>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c r="AA697" s="19"/>
    </row>
    <row r="698">
      <c r="A698" s="19"/>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c r="AA698" s="19"/>
    </row>
    <row r="699">
      <c r="A699" s="19"/>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c r="AA699" s="19"/>
    </row>
    <row r="700">
      <c r="A700" s="19"/>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c r="AA700" s="19"/>
    </row>
    <row r="701">
      <c r="A701" s="19"/>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c r="AA701" s="19"/>
    </row>
    <row r="702">
      <c r="A702" s="19"/>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c r="AA702" s="19"/>
    </row>
    <row r="703">
      <c r="A703" s="19"/>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c r="AA703" s="19"/>
    </row>
    <row r="704">
      <c r="A704" s="19"/>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c r="AA704" s="19"/>
    </row>
    <row r="705">
      <c r="A705" s="19"/>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c r="AA705" s="19"/>
    </row>
    <row r="706">
      <c r="A706" s="19"/>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c r="AA706" s="19"/>
    </row>
    <row r="707">
      <c r="A707" s="19"/>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c r="AA707" s="19"/>
    </row>
    <row r="708">
      <c r="A708" s="19"/>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c r="AA708" s="19"/>
    </row>
    <row r="709">
      <c r="A709" s="19"/>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c r="AA709" s="19"/>
    </row>
    <row r="710">
      <c r="A710" s="19"/>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c r="AA710" s="19"/>
    </row>
    <row r="711">
      <c r="A711" s="19"/>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c r="AA711" s="19"/>
    </row>
    <row r="712">
      <c r="A712" s="19"/>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c r="AA712" s="19"/>
    </row>
    <row r="713">
      <c r="A713" s="19"/>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c r="AA713" s="19"/>
    </row>
    <row r="714">
      <c r="A714" s="19"/>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c r="AA714" s="19"/>
    </row>
    <row r="715">
      <c r="A715" s="19"/>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c r="AA715" s="19"/>
    </row>
    <row r="716">
      <c r="A716" s="19"/>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c r="AA716" s="19"/>
    </row>
    <row r="717">
      <c r="A717" s="19"/>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c r="AA717" s="19"/>
    </row>
    <row r="718">
      <c r="A718" s="19"/>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c r="AA718" s="19"/>
    </row>
    <row r="719">
      <c r="A719" s="19"/>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c r="AA719" s="19"/>
    </row>
    <row r="720">
      <c r="A720" s="19"/>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c r="AA720" s="19"/>
    </row>
    <row r="721">
      <c r="A721" s="19"/>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c r="AA721" s="19"/>
    </row>
    <row r="722">
      <c r="A722" s="19"/>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c r="AA722" s="19"/>
    </row>
    <row r="723">
      <c r="A723" s="19"/>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c r="AA723" s="19"/>
    </row>
    <row r="724">
      <c r="A724" s="19"/>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c r="AA724" s="19"/>
    </row>
    <row r="725">
      <c r="A725" s="19"/>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c r="AA725" s="19"/>
    </row>
    <row r="726">
      <c r="A726" s="19"/>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c r="AA726" s="19"/>
    </row>
    <row r="727">
      <c r="A727" s="19"/>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c r="AA727" s="19"/>
    </row>
    <row r="728">
      <c r="A728" s="19"/>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c r="AA728" s="19"/>
    </row>
    <row r="729">
      <c r="A729" s="19"/>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c r="AA729" s="19"/>
    </row>
    <row r="730">
      <c r="A730" s="19"/>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c r="AA730" s="19"/>
    </row>
    <row r="731">
      <c r="A731" s="19"/>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c r="AA731" s="19"/>
    </row>
    <row r="732">
      <c r="A732" s="19"/>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c r="AA732" s="19"/>
    </row>
    <row r="733">
      <c r="A733" s="19"/>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c r="AA733" s="19"/>
    </row>
    <row r="734">
      <c r="A734" s="19"/>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c r="AA734" s="19"/>
    </row>
    <row r="735">
      <c r="A735" s="19"/>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c r="AA735" s="19"/>
    </row>
    <row r="736">
      <c r="A736" s="19"/>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c r="AA736" s="19"/>
    </row>
    <row r="737">
      <c r="A737" s="19"/>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c r="AA737" s="19"/>
    </row>
    <row r="738">
      <c r="A738" s="19"/>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c r="AA738" s="19"/>
    </row>
    <row r="739">
      <c r="A739" s="19"/>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c r="AA739" s="19"/>
    </row>
    <row r="740">
      <c r="A740" s="19"/>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c r="AA740" s="19"/>
    </row>
    <row r="741">
      <c r="A741" s="19"/>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c r="AA741" s="19"/>
    </row>
    <row r="742">
      <c r="A742" s="19"/>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c r="AA742" s="19"/>
    </row>
    <row r="743">
      <c r="A743" s="19"/>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c r="AA743" s="19"/>
    </row>
    <row r="744">
      <c r="A744" s="19"/>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c r="AA744" s="19"/>
    </row>
    <row r="745">
      <c r="A745" s="19"/>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c r="AA745" s="19"/>
    </row>
    <row r="746">
      <c r="A746" s="19"/>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c r="AA746" s="19"/>
    </row>
    <row r="747">
      <c r="A747" s="19"/>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c r="AA747" s="19"/>
    </row>
    <row r="748">
      <c r="A748" s="19"/>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c r="AA748" s="19"/>
    </row>
    <row r="749">
      <c r="A749" s="19"/>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c r="AA749" s="19"/>
    </row>
    <row r="750">
      <c r="A750" s="19"/>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c r="AA750" s="19"/>
    </row>
    <row r="751">
      <c r="A751" s="19"/>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c r="AA751" s="19"/>
    </row>
    <row r="752">
      <c r="A752" s="19"/>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c r="AA752" s="19"/>
    </row>
    <row r="753">
      <c r="A753" s="19"/>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c r="AA753" s="19"/>
    </row>
    <row r="754">
      <c r="A754" s="19"/>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c r="AA754" s="19"/>
    </row>
    <row r="755">
      <c r="A755" s="19"/>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c r="AA755" s="19"/>
    </row>
    <row r="756">
      <c r="A756" s="19"/>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c r="AA756" s="19"/>
    </row>
    <row r="757">
      <c r="A757" s="19"/>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c r="AA757" s="19"/>
    </row>
    <row r="758">
      <c r="A758" s="19"/>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c r="AA758" s="19"/>
    </row>
    <row r="759">
      <c r="A759" s="19"/>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c r="AA759" s="19"/>
    </row>
    <row r="760">
      <c r="A760" s="19"/>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c r="AA760" s="19"/>
    </row>
    <row r="761">
      <c r="A761" s="19"/>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c r="AA761" s="19"/>
    </row>
    <row r="762">
      <c r="A762" s="19"/>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c r="AA762" s="19"/>
    </row>
    <row r="763">
      <c r="A763" s="19"/>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c r="AA763" s="19"/>
    </row>
    <row r="764">
      <c r="A764" s="19"/>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c r="AA764" s="19"/>
    </row>
    <row r="765">
      <c r="A765" s="19"/>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c r="AA765" s="19"/>
    </row>
    <row r="766">
      <c r="A766" s="19"/>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c r="AA766" s="19"/>
    </row>
    <row r="767">
      <c r="A767" s="19"/>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c r="AA767" s="19"/>
    </row>
    <row r="768">
      <c r="A768" s="19"/>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c r="AA768" s="19"/>
    </row>
    <row r="769">
      <c r="A769" s="19"/>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c r="AA769" s="19"/>
    </row>
    <row r="770">
      <c r="A770" s="19"/>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c r="AA770" s="19"/>
    </row>
    <row r="771">
      <c r="A771" s="19"/>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c r="AA771" s="19"/>
    </row>
    <row r="772">
      <c r="A772" s="19"/>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c r="AA772" s="19"/>
    </row>
    <row r="773">
      <c r="A773" s="19"/>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c r="AA773" s="19"/>
    </row>
    <row r="774">
      <c r="A774" s="19"/>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c r="AA774" s="19"/>
    </row>
    <row r="775">
      <c r="A775" s="19"/>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c r="AA775" s="19"/>
    </row>
    <row r="776">
      <c r="A776" s="19"/>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c r="AA776" s="19"/>
    </row>
    <row r="777">
      <c r="A777" s="19"/>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c r="AA777" s="19"/>
    </row>
    <row r="778">
      <c r="A778" s="19"/>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c r="AA778" s="19"/>
    </row>
    <row r="779">
      <c r="A779" s="19"/>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c r="AA779" s="19"/>
    </row>
    <row r="780">
      <c r="A780" s="19"/>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c r="AA780" s="19"/>
    </row>
    <row r="781">
      <c r="A781" s="19"/>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c r="AA781" s="19"/>
    </row>
    <row r="782">
      <c r="A782" s="19"/>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c r="AA782" s="19"/>
    </row>
    <row r="783">
      <c r="A783" s="19"/>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c r="AA783" s="19"/>
    </row>
    <row r="784">
      <c r="A784" s="19"/>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c r="AA784" s="19"/>
    </row>
    <row r="785">
      <c r="A785" s="19"/>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c r="AA785" s="19"/>
    </row>
    <row r="786">
      <c r="A786" s="19"/>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c r="AA786" s="19"/>
    </row>
    <row r="787">
      <c r="A787" s="19"/>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c r="AA787" s="19"/>
    </row>
    <row r="788">
      <c r="A788" s="19"/>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c r="AA788" s="19"/>
    </row>
    <row r="789">
      <c r="A789" s="19"/>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c r="AA789" s="19"/>
    </row>
    <row r="790">
      <c r="A790" s="19"/>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c r="AA790" s="19"/>
    </row>
    <row r="791">
      <c r="A791" s="19"/>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c r="AA791" s="19"/>
    </row>
    <row r="792">
      <c r="A792" s="19"/>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c r="AA792" s="19"/>
    </row>
    <row r="793">
      <c r="A793" s="19"/>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c r="AA793" s="19"/>
    </row>
    <row r="794">
      <c r="A794" s="19"/>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c r="AA794" s="19"/>
    </row>
    <row r="795">
      <c r="A795" s="19"/>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c r="AA795" s="19"/>
    </row>
    <row r="796">
      <c r="A796" s="19"/>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c r="AA796" s="19"/>
    </row>
    <row r="797">
      <c r="A797" s="19"/>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c r="AA797" s="19"/>
    </row>
    <row r="798">
      <c r="A798" s="19"/>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c r="AA798" s="19"/>
    </row>
    <row r="799">
      <c r="A799" s="19"/>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c r="AA799" s="19"/>
    </row>
    <row r="800">
      <c r="A800" s="19"/>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c r="AA800" s="19"/>
    </row>
    <row r="801">
      <c r="A801" s="19"/>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c r="AA801" s="19"/>
    </row>
    <row r="802">
      <c r="A802" s="19"/>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c r="AA802" s="19"/>
    </row>
    <row r="803">
      <c r="A803" s="19"/>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c r="AA803" s="19"/>
    </row>
    <row r="804">
      <c r="A804" s="19"/>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c r="AA804" s="19"/>
    </row>
    <row r="805">
      <c r="A805" s="19"/>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c r="AA805" s="19"/>
    </row>
    <row r="806">
      <c r="A806" s="19"/>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c r="AA806" s="19"/>
    </row>
    <row r="807">
      <c r="A807" s="19"/>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c r="AA807" s="19"/>
    </row>
    <row r="808">
      <c r="A808" s="19"/>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c r="AA808" s="19"/>
    </row>
    <row r="809">
      <c r="A809" s="19"/>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c r="AA809" s="19"/>
    </row>
    <row r="810">
      <c r="A810" s="19"/>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c r="AA810" s="19"/>
    </row>
    <row r="811">
      <c r="A811" s="19"/>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c r="AA811" s="19"/>
    </row>
    <row r="812">
      <c r="A812" s="19"/>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c r="AA812" s="19"/>
    </row>
    <row r="813">
      <c r="A813" s="19"/>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c r="AA813" s="19"/>
    </row>
    <row r="814">
      <c r="A814" s="19"/>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c r="AA814" s="19"/>
    </row>
    <row r="815">
      <c r="A815" s="19"/>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c r="AA815" s="19"/>
    </row>
    <row r="816">
      <c r="A816" s="19"/>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c r="AA816" s="19"/>
    </row>
    <row r="817">
      <c r="A817" s="19"/>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c r="AA817" s="19"/>
    </row>
    <row r="818">
      <c r="A818" s="19"/>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c r="AA818" s="19"/>
    </row>
    <row r="819">
      <c r="A819" s="19"/>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c r="AA819" s="19"/>
    </row>
    <row r="820">
      <c r="A820" s="19"/>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c r="AA820" s="19"/>
    </row>
    <row r="821">
      <c r="A821" s="19"/>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c r="AA821" s="19"/>
    </row>
    <row r="822">
      <c r="A822" s="19"/>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c r="AA822" s="19"/>
    </row>
    <row r="823">
      <c r="A823" s="19"/>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c r="AA823" s="19"/>
    </row>
    <row r="824">
      <c r="A824" s="19"/>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c r="AA824" s="19"/>
    </row>
    <row r="825">
      <c r="A825" s="19"/>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c r="AA825" s="19"/>
    </row>
    <row r="826">
      <c r="A826" s="19"/>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c r="AA826" s="19"/>
    </row>
    <row r="827">
      <c r="A827" s="19"/>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c r="AA827" s="19"/>
    </row>
    <row r="828">
      <c r="A828" s="19"/>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c r="AA828" s="19"/>
    </row>
    <row r="829">
      <c r="A829" s="19"/>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c r="AA829" s="19"/>
    </row>
    <row r="830">
      <c r="A830" s="19"/>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c r="AA830" s="19"/>
    </row>
    <row r="831">
      <c r="A831" s="19"/>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c r="AA831" s="19"/>
    </row>
    <row r="832">
      <c r="A832" s="19"/>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c r="AA832" s="19"/>
    </row>
    <row r="833">
      <c r="A833" s="19"/>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c r="AA833" s="19"/>
    </row>
    <row r="834">
      <c r="A834" s="19"/>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c r="AA834" s="19"/>
    </row>
    <row r="835">
      <c r="A835" s="19"/>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c r="AA835" s="19"/>
    </row>
    <row r="836">
      <c r="A836" s="19"/>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c r="AA836" s="19"/>
    </row>
    <row r="837">
      <c r="A837" s="19"/>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c r="AA837" s="19"/>
    </row>
    <row r="838">
      <c r="A838" s="19"/>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c r="AA838" s="19"/>
    </row>
    <row r="839">
      <c r="A839" s="19"/>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c r="AA839" s="19"/>
    </row>
    <row r="840">
      <c r="A840" s="19"/>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c r="AA840" s="19"/>
    </row>
    <row r="841">
      <c r="A841" s="19"/>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c r="AA841" s="19"/>
    </row>
    <row r="842">
      <c r="A842" s="19"/>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c r="AA842" s="19"/>
    </row>
    <row r="843">
      <c r="A843" s="19"/>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c r="AA843" s="19"/>
    </row>
    <row r="844">
      <c r="A844" s="19"/>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c r="AA844" s="19"/>
    </row>
    <row r="845">
      <c r="A845" s="19"/>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c r="AA845" s="19"/>
    </row>
    <row r="846">
      <c r="A846" s="19"/>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c r="AA846" s="19"/>
    </row>
    <row r="847">
      <c r="A847" s="19"/>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c r="AA847" s="19"/>
    </row>
    <row r="848">
      <c r="A848" s="19"/>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c r="AA848" s="19"/>
    </row>
    <row r="849">
      <c r="A849" s="19"/>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c r="AA849" s="19"/>
    </row>
    <row r="850">
      <c r="A850" s="19"/>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c r="AA850" s="19"/>
    </row>
    <row r="851">
      <c r="A851" s="19"/>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c r="AA851" s="19"/>
    </row>
    <row r="852">
      <c r="A852" s="19"/>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c r="AA852" s="19"/>
    </row>
    <row r="853">
      <c r="A853" s="19"/>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c r="AA853" s="19"/>
    </row>
    <row r="854">
      <c r="A854" s="19"/>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c r="AA854" s="19"/>
    </row>
    <row r="855">
      <c r="A855" s="19"/>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c r="AA855" s="19"/>
    </row>
    <row r="856">
      <c r="A856" s="19"/>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c r="AA856" s="19"/>
    </row>
    <row r="857">
      <c r="A857" s="19"/>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c r="AA857" s="19"/>
    </row>
    <row r="858">
      <c r="A858" s="19"/>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c r="AA858" s="19"/>
    </row>
    <row r="859">
      <c r="A859" s="19"/>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c r="AA859" s="19"/>
    </row>
    <row r="860">
      <c r="A860" s="19"/>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c r="AA860" s="19"/>
    </row>
    <row r="861">
      <c r="A861" s="19"/>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c r="AA861" s="19"/>
    </row>
    <row r="862">
      <c r="A862" s="19"/>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c r="AA862" s="19"/>
    </row>
    <row r="863">
      <c r="A863" s="19"/>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c r="AA863" s="19"/>
    </row>
    <row r="864">
      <c r="A864" s="19"/>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c r="AA864" s="19"/>
    </row>
    <row r="865">
      <c r="A865" s="19"/>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c r="AA865" s="19"/>
    </row>
    <row r="866">
      <c r="A866" s="19"/>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c r="AA866" s="19"/>
    </row>
    <row r="867">
      <c r="A867" s="19"/>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c r="AA867" s="19"/>
    </row>
    <row r="868">
      <c r="A868" s="19"/>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c r="AA868" s="19"/>
    </row>
    <row r="869">
      <c r="A869" s="19"/>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c r="AA869" s="19"/>
    </row>
    <row r="870">
      <c r="A870" s="19"/>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c r="AA870" s="19"/>
    </row>
    <row r="871">
      <c r="A871" s="19"/>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c r="AA871" s="19"/>
    </row>
    <row r="872">
      <c r="A872" s="19"/>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c r="AA872" s="19"/>
    </row>
    <row r="873">
      <c r="A873" s="19"/>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c r="AA873" s="19"/>
    </row>
    <row r="874">
      <c r="A874" s="19"/>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c r="AA874" s="19"/>
    </row>
    <row r="875">
      <c r="A875" s="19"/>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c r="AA875" s="19"/>
    </row>
    <row r="876">
      <c r="A876" s="19"/>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c r="AA876" s="19"/>
    </row>
    <row r="877">
      <c r="A877" s="19"/>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c r="AA877" s="19"/>
    </row>
    <row r="878">
      <c r="A878" s="19"/>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c r="AA878" s="19"/>
    </row>
    <row r="879">
      <c r="A879" s="19"/>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c r="AA879" s="19"/>
    </row>
    <row r="880">
      <c r="A880" s="19"/>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c r="AA880" s="19"/>
    </row>
    <row r="881">
      <c r="A881" s="19"/>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c r="AA881" s="19"/>
    </row>
    <row r="882">
      <c r="A882" s="19"/>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c r="AA882" s="19"/>
    </row>
    <row r="883">
      <c r="A883" s="19"/>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c r="AA883" s="19"/>
    </row>
    <row r="884">
      <c r="A884" s="19"/>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c r="AA884" s="19"/>
    </row>
    <row r="885">
      <c r="A885" s="19"/>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c r="AA885" s="19"/>
    </row>
    <row r="886">
      <c r="A886" s="19"/>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c r="AA886" s="19"/>
    </row>
    <row r="887">
      <c r="A887" s="19"/>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c r="AA887" s="19"/>
    </row>
    <row r="888">
      <c r="A888" s="19"/>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c r="AA888" s="19"/>
    </row>
    <row r="889">
      <c r="A889" s="19"/>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c r="AA889" s="19"/>
    </row>
    <row r="890">
      <c r="A890" s="19"/>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c r="AA890" s="19"/>
    </row>
    <row r="891">
      <c r="A891" s="19"/>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c r="AA891" s="19"/>
    </row>
    <row r="892">
      <c r="A892" s="19"/>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c r="AA892" s="19"/>
    </row>
    <row r="893">
      <c r="A893" s="19"/>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c r="AA893" s="19"/>
    </row>
    <row r="894">
      <c r="A894" s="19"/>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c r="AA894" s="19"/>
    </row>
    <row r="895">
      <c r="A895" s="19"/>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c r="AA895" s="19"/>
    </row>
    <row r="896">
      <c r="A896" s="19"/>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c r="AA896" s="19"/>
    </row>
    <row r="897">
      <c r="A897" s="19"/>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c r="AA897" s="19"/>
    </row>
    <row r="898">
      <c r="A898" s="19"/>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c r="AA898" s="19"/>
    </row>
    <row r="899">
      <c r="A899" s="19"/>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c r="AA899" s="19"/>
    </row>
    <row r="900">
      <c r="A900" s="19"/>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c r="AA900" s="19"/>
    </row>
    <row r="901">
      <c r="A901" s="19"/>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c r="AA901" s="19"/>
    </row>
    <row r="902">
      <c r="A902" s="19"/>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c r="AA902" s="19"/>
    </row>
    <row r="903">
      <c r="A903" s="19"/>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c r="AA903" s="19"/>
    </row>
    <row r="904">
      <c r="A904" s="19"/>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c r="AA904" s="19"/>
    </row>
    <row r="905">
      <c r="A905" s="19"/>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c r="AA905" s="19"/>
    </row>
    <row r="906">
      <c r="A906" s="19"/>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c r="AA906" s="19"/>
    </row>
    <row r="907">
      <c r="A907" s="19"/>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c r="AA907" s="19"/>
    </row>
    <row r="908">
      <c r="A908" s="19"/>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c r="AA908" s="19"/>
    </row>
    <row r="909">
      <c r="A909" s="19"/>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c r="AA909" s="19"/>
    </row>
    <row r="910">
      <c r="A910" s="19"/>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c r="AA910" s="19"/>
    </row>
    <row r="911">
      <c r="A911" s="19"/>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c r="AA911" s="19"/>
    </row>
    <row r="912">
      <c r="A912" s="19"/>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c r="AA912" s="19"/>
    </row>
    <row r="913">
      <c r="A913" s="19"/>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c r="AA913" s="19"/>
    </row>
    <row r="914">
      <c r="A914" s="19"/>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c r="AA914" s="19"/>
    </row>
    <row r="915">
      <c r="A915" s="19"/>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c r="AA915" s="19"/>
    </row>
    <row r="916">
      <c r="A916" s="19"/>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c r="AA916" s="19"/>
    </row>
    <row r="917">
      <c r="A917" s="19"/>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c r="AA917" s="19"/>
    </row>
    <row r="918">
      <c r="A918" s="19"/>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c r="AA918" s="19"/>
    </row>
    <row r="919">
      <c r="A919" s="19"/>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c r="AA919" s="19"/>
    </row>
    <row r="920">
      <c r="A920" s="19"/>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c r="AA920" s="19"/>
    </row>
    <row r="921">
      <c r="A921" s="19"/>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c r="AA921" s="19"/>
    </row>
    <row r="922">
      <c r="A922" s="19"/>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c r="AA922" s="19"/>
    </row>
    <row r="923">
      <c r="A923" s="19"/>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c r="AA923" s="19"/>
    </row>
    <row r="924">
      <c r="A924" s="19"/>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c r="AA924" s="19"/>
    </row>
    <row r="925">
      <c r="A925" s="19"/>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c r="AA925" s="19"/>
    </row>
    <row r="926">
      <c r="A926" s="19"/>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c r="AA926" s="19"/>
    </row>
    <row r="927">
      <c r="A927" s="19"/>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c r="AA927" s="19"/>
    </row>
    <row r="928">
      <c r="A928" s="19"/>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c r="AA928" s="19"/>
    </row>
    <row r="929">
      <c r="A929" s="19"/>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c r="AA929" s="19"/>
    </row>
    <row r="930">
      <c r="A930" s="19"/>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c r="AA930" s="19"/>
    </row>
    <row r="931">
      <c r="A931" s="19"/>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c r="AA931" s="19"/>
    </row>
    <row r="932">
      <c r="A932" s="19"/>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c r="AA932" s="19"/>
    </row>
    <row r="933">
      <c r="A933" s="19"/>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c r="AA933" s="19"/>
    </row>
    <row r="934">
      <c r="A934" s="19"/>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c r="AA934" s="19"/>
    </row>
    <row r="935">
      <c r="A935" s="19"/>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c r="AA935" s="19"/>
    </row>
    <row r="936">
      <c r="A936" s="19"/>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c r="AA936" s="19"/>
    </row>
    <row r="937">
      <c r="A937" s="19"/>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c r="AA937" s="19"/>
    </row>
    <row r="938">
      <c r="A938" s="19"/>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c r="AA938" s="19"/>
    </row>
    <row r="939">
      <c r="A939" s="19"/>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c r="AA939" s="19"/>
    </row>
    <row r="940">
      <c r="A940" s="19"/>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c r="AA940" s="19"/>
    </row>
    <row r="941">
      <c r="A941" s="19"/>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c r="AA941" s="19"/>
    </row>
    <row r="942">
      <c r="A942" s="19"/>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c r="AA942" s="19"/>
    </row>
    <row r="943">
      <c r="A943" s="19"/>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c r="AA943" s="19"/>
    </row>
    <row r="944">
      <c r="A944" s="19"/>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c r="AA944" s="19"/>
    </row>
    <row r="945">
      <c r="A945" s="19"/>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c r="AA945" s="19"/>
    </row>
    <row r="946">
      <c r="A946" s="19"/>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c r="AA946" s="19"/>
    </row>
    <row r="947">
      <c r="A947" s="19"/>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c r="AA947" s="19"/>
    </row>
    <row r="948">
      <c r="A948" s="19"/>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c r="AA948" s="19"/>
    </row>
    <row r="949">
      <c r="A949" s="19"/>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c r="AA949" s="19"/>
    </row>
    <row r="950">
      <c r="A950" s="19"/>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c r="AA950" s="19"/>
    </row>
    <row r="951">
      <c r="A951" s="19"/>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c r="AA951" s="19"/>
    </row>
    <row r="952">
      <c r="A952" s="19"/>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c r="AA952" s="19"/>
    </row>
    <row r="953">
      <c r="A953" s="19"/>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c r="AA953" s="19"/>
    </row>
    <row r="954">
      <c r="A954" s="19"/>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c r="AA954" s="19"/>
    </row>
    <row r="955">
      <c r="A955" s="19"/>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c r="AA955" s="19"/>
    </row>
    <row r="956">
      <c r="A956" s="19"/>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c r="AA956" s="19"/>
    </row>
    <row r="957">
      <c r="A957" s="19"/>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c r="AA957" s="19"/>
    </row>
    <row r="958">
      <c r="A958" s="19"/>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c r="AA958" s="19"/>
    </row>
    <row r="959">
      <c r="A959" s="19"/>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c r="AA959" s="19"/>
    </row>
    <row r="960">
      <c r="A960" s="19"/>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c r="AA960" s="19"/>
    </row>
    <row r="961">
      <c r="A961" s="19"/>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c r="AA961" s="19"/>
    </row>
    <row r="962">
      <c r="A962" s="19"/>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c r="AA962" s="19"/>
    </row>
    <row r="963">
      <c r="A963" s="19"/>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c r="AA963" s="19"/>
    </row>
    <row r="964">
      <c r="A964" s="19"/>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c r="AA964" s="19"/>
    </row>
    <row r="965">
      <c r="A965" s="19"/>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c r="AA965" s="19"/>
    </row>
    <row r="966">
      <c r="A966" s="19"/>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c r="AA966" s="19"/>
    </row>
    <row r="967">
      <c r="A967" s="19"/>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c r="AA967" s="19"/>
    </row>
    <row r="968">
      <c r="A968" s="19"/>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c r="AA968" s="19"/>
    </row>
    <row r="969">
      <c r="A969" s="19"/>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c r="AA969" s="19"/>
    </row>
    <row r="970">
      <c r="A970" s="19"/>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c r="AA970" s="19"/>
    </row>
    <row r="971">
      <c r="A971" s="19"/>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c r="AA971" s="19"/>
    </row>
    <row r="972">
      <c r="A972" s="19"/>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c r="AA972" s="19"/>
    </row>
    <row r="973">
      <c r="A973" s="19"/>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c r="AA973" s="19"/>
    </row>
    <row r="974">
      <c r="A974" s="19"/>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c r="AA974" s="19"/>
    </row>
    <row r="975">
      <c r="A975" s="19"/>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c r="AA975" s="19"/>
    </row>
    <row r="976">
      <c r="A976" s="19"/>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c r="AA976" s="19"/>
    </row>
    <row r="977">
      <c r="A977" s="19"/>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c r="AA977" s="19"/>
    </row>
    <row r="978">
      <c r="A978" s="19"/>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c r="AA978" s="19"/>
    </row>
    <row r="979">
      <c r="A979" s="19"/>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c r="AA979" s="19"/>
    </row>
    <row r="980">
      <c r="A980" s="19"/>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c r="AA980" s="19"/>
    </row>
    <row r="981">
      <c r="A981" s="19"/>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c r="AA981" s="19"/>
    </row>
    <row r="982">
      <c r="A982" s="19"/>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c r="AA982" s="19"/>
    </row>
    <row r="983">
      <c r="A983" s="19"/>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c r="AA983" s="19"/>
    </row>
    <row r="984">
      <c r="A984" s="19"/>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c r="AA984" s="19"/>
    </row>
    <row r="985">
      <c r="A985" s="19"/>
      <c r="B985" s="19"/>
      <c r="C985" s="19"/>
      <c r="D985" s="19"/>
      <c r="E985" s="19"/>
      <c r="F985" s="19"/>
      <c r="G985" s="19"/>
      <c r="H985" s="19"/>
      <c r="I985" s="19"/>
      <c r="J985" s="19"/>
      <c r="K985" s="19"/>
      <c r="L985" s="19"/>
      <c r="M985" s="19"/>
      <c r="N985" s="19"/>
      <c r="O985" s="19"/>
      <c r="P985" s="19"/>
      <c r="Q985" s="19"/>
      <c r="R985" s="19"/>
      <c r="S985" s="19"/>
      <c r="T985" s="19"/>
      <c r="U985" s="19"/>
      <c r="V985" s="19"/>
      <c r="W985" s="19"/>
      <c r="X985" s="19"/>
      <c r="Y985" s="19"/>
      <c r="Z985" s="19"/>
      <c r="AA985" s="19"/>
    </row>
    <row r="986">
      <c r="A986" s="19"/>
      <c r="B986" s="19"/>
      <c r="C986" s="19"/>
      <c r="D986" s="19"/>
      <c r="E986" s="19"/>
      <c r="F986" s="19"/>
      <c r="G986" s="19"/>
      <c r="H986" s="19"/>
      <c r="I986" s="19"/>
      <c r="J986" s="19"/>
      <c r="K986" s="19"/>
      <c r="L986" s="19"/>
      <c r="M986" s="19"/>
      <c r="N986" s="19"/>
      <c r="O986" s="19"/>
      <c r="P986" s="19"/>
      <c r="Q986" s="19"/>
      <c r="R986" s="19"/>
      <c r="S986" s="19"/>
      <c r="T986" s="19"/>
      <c r="U986" s="19"/>
      <c r="V986" s="19"/>
      <c r="W986" s="19"/>
      <c r="X986" s="19"/>
      <c r="Y986" s="19"/>
      <c r="Z986" s="19"/>
      <c r="AA986" s="19"/>
    </row>
    <row r="987">
      <c r="A987" s="19"/>
      <c r="B987" s="19"/>
      <c r="C987" s="19"/>
      <c r="D987" s="19"/>
      <c r="E987" s="19"/>
      <c r="F987" s="19"/>
      <c r="G987" s="19"/>
      <c r="H987" s="19"/>
      <c r="I987" s="19"/>
      <c r="J987" s="19"/>
      <c r="K987" s="19"/>
      <c r="L987" s="19"/>
      <c r="M987" s="19"/>
      <c r="N987" s="19"/>
      <c r="O987" s="19"/>
      <c r="P987" s="19"/>
      <c r="Q987" s="19"/>
      <c r="R987" s="19"/>
      <c r="S987" s="19"/>
      <c r="T987" s="19"/>
      <c r="U987" s="19"/>
      <c r="V987" s="19"/>
      <c r="W987" s="19"/>
      <c r="X987" s="19"/>
      <c r="Y987" s="19"/>
      <c r="Z987" s="19"/>
      <c r="AA987" s="19"/>
    </row>
    <row r="988">
      <c r="A988" s="19"/>
      <c r="B988" s="19"/>
      <c r="C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c r="AA988" s="19"/>
    </row>
    <row r="989">
      <c r="A989" s="19"/>
      <c r="B989" s="19"/>
      <c r="C989" s="19"/>
      <c r="D989" s="19"/>
      <c r="E989" s="19"/>
      <c r="F989" s="19"/>
      <c r="G989" s="19"/>
      <c r="H989" s="19"/>
      <c r="I989" s="19"/>
      <c r="J989" s="19"/>
      <c r="K989" s="19"/>
      <c r="L989" s="19"/>
      <c r="M989" s="19"/>
      <c r="N989" s="19"/>
      <c r="O989" s="19"/>
      <c r="P989" s="19"/>
      <c r="Q989" s="19"/>
      <c r="R989" s="19"/>
      <c r="S989" s="19"/>
      <c r="T989" s="19"/>
      <c r="U989" s="19"/>
      <c r="V989" s="19"/>
      <c r="W989" s="19"/>
      <c r="X989" s="19"/>
      <c r="Y989" s="19"/>
      <c r="Z989" s="19"/>
      <c r="AA989" s="19"/>
    </row>
    <row r="990">
      <c r="A990" s="19"/>
      <c r="B990" s="19"/>
      <c r="C990" s="19"/>
      <c r="D990" s="19"/>
      <c r="E990" s="19"/>
      <c r="F990" s="19"/>
      <c r="G990" s="19"/>
      <c r="H990" s="19"/>
      <c r="I990" s="19"/>
      <c r="J990" s="19"/>
      <c r="K990" s="19"/>
      <c r="L990" s="19"/>
      <c r="M990" s="19"/>
      <c r="N990" s="19"/>
      <c r="O990" s="19"/>
      <c r="P990" s="19"/>
      <c r="Q990" s="19"/>
      <c r="R990" s="19"/>
      <c r="S990" s="19"/>
      <c r="T990" s="19"/>
      <c r="U990" s="19"/>
      <c r="V990" s="19"/>
      <c r="W990" s="19"/>
      <c r="X990" s="19"/>
      <c r="Y990" s="19"/>
      <c r="Z990" s="19"/>
      <c r="AA990" s="19"/>
    </row>
    <row r="991">
      <c r="A991" s="19"/>
      <c r="B991" s="19"/>
      <c r="C991" s="19"/>
      <c r="D991" s="19"/>
      <c r="E991" s="19"/>
      <c r="F991" s="19"/>
      <c r="G991" s="19"/>
      <c r="H991" s="19"/>
      <c r="I991" s="19"/>
      <c r="J991" s="19"/>
      <c r="K991" s="19"/>
      <c r="L991" s="19"/>
      <c r="M991" s="19"/>
      <c r="N991" s="19"/>
      <c r="O991" s="19"/>
      <c r="P991" s="19"/>
      <c r="Q991" s="19"/>
      <c r="R991" s="19"/>
      <c r="S991" s="19"/>
      <c r="T991" s="19"/>
      <c r="U991" s="19"/>
      <c r="V991" s="19"/>
      <c r="W991" s="19"/>
      <c r="X991" s="19"/>
      <c r="Y991" s="19"/>
      <c r="Z991" s="19"/>
      <c r="AA991" s="19"/>
    </row>
    <row r="992">
      <c r="A992" s="19"/>
      <c r="B992" s="19"/>
      <c r="C992" s="19"/>
      <c r="D992" s="19"/>
      <c r="E992" s="19"/>
      <c r="F992" s="19"/>
      <c r="G992" s="19"/>
      <c r="H992" s="19"/>
      <c r="I992" s="19"/>
      <c r="J992" s="19"/>
      <c r="K992" s="19"/>
      <c r="L992" s="19"/>
      <c r="M992" s="19"/>
      <c r="N992" s="19"/>
      <c r="O992" s="19"/>
      <c r="P992" s="19"/>
      <c r="Q992" s="19"/>
      <c r="R992" s="19"/>
      <c r="S992" s="19"/>
      <c r="T992" s="19"/>
      <c r="U992" s="19"/>
      <c r="V992" s="19"/>
      <c r="W992" s="19"/>
      <c r="X992" s="19"/>
      <c r="Y992" s="19"/>
      <c r="Z992" s="19"/>
      <c r="AA992" s="19"/>
    </row>
    <row r="993">
      <c r="A993" s="19"/>
      <c r="B993" s="19"/>
      <c r="C993" s="19"/>
      <c r="D993" s="19"/>
      <c r="E993" s="19"/>
      <c r="F993" s="19"/>
      <c r="G993" s="19"/>
      <c r="H993" s="19"/>
      <c r="I993" s="19"/>
      <c r="J993" s="19"/>
      <c r="K993" s="19"/>
      <c r="L993" s="19"/>
      <c r="M993" s="19"/>
      <c r="N993" s="19"/>
      <c r="O993" s="19"/>
      <c r="P993" s="19"/>
      <c r="Q993" s="19"/>
      <c r="R993" s="19"/>
      <c r="S993" s="19"/>
      <c r="T993" s="19"/>
      <c r="U993" s="19"/>
      <c r="V993" s="19"/>
      <c r="W993" s="19"/>
      <c r="X993" s="19"/>
      <c r="Y993" s="19"/>
      <c r="Z993" s="19"/>
      <c r="AA993" s="19"/>
    </row>
    <row r="994">
      <c r="A994" s="19"/>
      <c r="B994" s="19"/>
      <c r="C994" s="19"/>
      <c r="D994" s="19"/>
      <c r="E994" s="19"/>
      <c r="F994" s="19"/>
      <c r="G994" s="19"/>
      <c r="H994" s="19"/>
      <c r="I994" s="19"/>
      <c r="J994" s="19"/>
      <c r="K994" s="19"/>
      <c r="L994" s="19"/>
      <c r="M994" s="19"/>
      <c r="N994" s="19"/>
      <c r="O994" s="19"/>
      <c r="P994" s="19"/>
      <c r="Q994" s="19"/>
      <c r="R994" s="19"/>
      <c r="S994" s="19"/>
      <c r="T994" s="19"/>
      <c r="U994" s="19"/>
      <c r="V994" s="19"/>
      <c r="W994" s="19"/>
      <c r="X994" s="19"/>
      <c r="Y994" s="19"/>
      <c r="Z994" s="19"/>
      <c r="AA994" s="19"/>
    </row>
    <row r="995">
      <c r="A995" s="19"/>
      <c r="B995" s="19"/>
      <c r="C995" s="19"/>
      <c r="D995" s="19"/>
      <c r="E995" s="19"/>
      <c r="F995" s="19"/>
      <c r="G995" s="19"/>
      <c r="H995" s="19"/>
      <c r="I995" s="19"/>
      <c r="J995" s="19"/>
      <c r="K995" s="19"/>
      <c r="L995" s="19"/>
      <c r="M995" s="19"/>
      <c r="N995" s="19"/>
      <c r="O995" s="19"/>
      <c r="P995" s="19"/>
      <c r="Q995" s="19"/>
      <c r="R995" s="19"/>
      <c r="S995" s="19"/>
      <c r="T995" s="19"/>
      <c r="U995" s="19"/>
      <c r="V995" s="19"/>
      <c r="W995" s="19"/>
      <c r="X995" s="19"/>
      <c r="Y995" s="19"/>
      <c r="Z995" s="19"/>
      <c r="AA995" s="19"/>
    </row>
    <row r="996">
      <c r="A996" s="19"/>
      <c r="B996" s="19"/>
      <c r="C996" s="19"/>
      <c r="D996" s="19"/>
      <c r="E996" s="19"/>
      <c r="F996" s="19"/>
      <c r="G996" s="19"/>
      <c r="H996" s="19"/>
      <c r="I996" s="19"/>
      <c r="J996" s="19"/>
      <c r="K996" s="19"/>
      <c r="L996" s="19"/>
      <c r="M996" s="19"/>
      <c r="N996" s="19"/>
      <c r="O996" s="19"/>
      <c r="P996" s="19"/>
      <c r="Q996" s="19"/>
      <c r="R996" s="19"/>
      <c r="S996" s="19"/>
      <c r="T996" s="19"/>
      <c r="U996" s="19"/>
      <c r="V996" s="19"/>
      <c r="W996" s="19"/>
      <c r="X996" s="19"/>
      <c r="Y996" s="19"/>
      <c r="Z996" s="19"/>
      <c r="AA996" s="19"/>
    </row>
    <row r="997">
      <c r="A997" s="19"/>
      <c r="B997" s="19"/>
      <c r="C997" s="19"/>
      <c r="D997" s="19"/>
      <c r="E997" s="19"/>
      <c r="F997" s="19"/>
      <c r="G997" s="19"/>
      <c r="H997" s="19"/>
      <c r="I997" s="19"/>
      <c r="J997" s="19"/>
      <c r="K997" s="19"/>
      <c r="L997" s="19"/>
      <c r="M997" s="19"/>
      <c r="N997" s="19"/>
      <c r="O997" s="19"/>
      <c r="P997" s="19"/>
      <c r="Q997" s="19"/>
      <c r="R997" s="19"/>
      <c r="S997" s="19"/>
      <c r="T997" s="19"/>
      <c r="U997" s="19"/>
      <c r="V997" s="19"/>
      <c r="W997" s="19"/>
      <c r="X997" s="19"/>
      <c r="Y997" s="19"/>
      <c r="Z997" s="19"/>
      <c r="AA997" s="19"/>
    </row>
    <row r="998">
      <c r="A998" s="19"/>
      <c r="B998" s="19"/>
      <c r="C998" s="19"/>
      <c r="D998" s="19"/>
      <c r="E998" s="19"/>
      <c r="F998" s="19"/>
      <c r="G998" s="19"/>
      <c r="H998" s="19"/>
      <c r="I998" s="19"/>
      <c r="J998" s="19"/>
      <c r="K998" s="19"/>
      <c r="L998" s="19"/>
      <c r="M998" s="19"/>
      <c r="N998" s="19"/>
      <c r="O998" s="19"/>
      <c r="P998" s="19"/>
      <c r="Q998" s="19"/>
      <c r="R998" s="19"/>
      <c r="S998" s="19"/>
      <c r="T998" s="19"/>
      <c r="U998" s="19"/>
      <c r="V998" s="19"/>
      <c r="W998" s="19"/>
      <c r="X998" s="19"/>
      <c r="Y998" s="19"/>
      <c r="Z998" s="19"/>
      <c r="AA998" s="19"/>
    </row>
    <row r="999">
      <c r="A999" s="19"/>
      <c r="B999" s="19"/>
      <c r="C999" s="19"/>
      <c r="D999" s="19"/>
      <c r="E999" s="19"/>
      <c r="F999" s="19"/>
      <c r="G999" s="19"/>
      <c r="H999" s="19"/>
      <c r="I999" s="19"/>
      <c r="J999" s="19"/>
      <c r="K999" s="19"/>
      <c r="L999" s="19"/>
      <c r="M999" s="19"/>
      <c r="N999" s="19"/>
      <c r="O999" s="19"/>
      <c r="P999" s="19"/>
      <c r="Q999" s="19"/>
      <c r="R999" s="19"/>
      <c r="S999" s="19"/>
      <c r="T999" s="19"/>
      <c r="U999" s="19"/>
      <c r="V999" s="19"/>
      <c r="W999" s="19"/>
      <c r="X999" s="19"/>
      <c r="Y999" s="19"/>
      <c r="Z999" s="19"/>
      <c r="AA999" s="19"/>
    </row>
    <row r="1000">
      <c r="A1000" s="19"/>
      <c r="B1000" s="19"/>
      <c r="C1000" s="19"/>
      <c r="D1000" s="19"/>
      <c r="E1000" s="19"/>
      <c r="F1000" s="19"/>
      <c r="G1000" s="19"/>
      <c r="H1000" s="19"/>
      <c r="I1000" s="19"/>
      <c r="J1000" s="19"/>
      <c r="K1000" s="19"/>
      <c r="L1000" s="19"/>
      <c r="M1000" s="19"/>
      <c r="N1000" s="19"/>
      <c r="O1000" s="19"/>
      <c r="P1000" s="19"/>
      <c r="Q1000" s="19"/>
      <c r="R1000" s="19"/>
      <c r="S1000" s="19"/>
      <c r="T1000" s="19"/>
      <c r="U1000" s="19"/>
      <c r="V1000" s="19"/>
      <c r="W1000" s="19"/>
      <c r="X1000" s="19"/>
      <c r="Y1000" s="19"/>
      <c r="Z1000" s="19"/>
      <c r="AA1000" s="19"/>
    </row>
    <row r="1001">
      <c r="A1001" s="19"/>
      <c r="B1001" s="19"/>
      <c r="C1001" s="19"/>
      <c r="D1001" s="19"/>
      <c r="E1001" s="19"/>
      <c r="F1001" s="19"/>
      <c r="G1001" s="19"/>
      <c r="H1001" s="19"/>
      <c r="I1001" s="19"/>
      <c r="J1001" s="19"/>
      <c r="K1001" s="19"/>
      <c r="L1001" s="19"/>
      <c r="M1001" s="19"/>
      <c r="N1001" s="19"/>
      <c r="O1001" s="19"/>
      <c r="P1001" s="19"/>
      <c r="Q1001" s="19"/>
      <c r="R1001" s="19"/>
      <c r="S1001" s="19"/>
      <c r="T1001" s="19"/>
      <c r="U1001" s="19"/>
      <c r="V1001" s="19"/>
      <c r="W1001" s="19"/>
      <c r="X1001" s="19"/>
      <c r="Y1001" s="19"/>
      <c r="Z1001" s="19"/>
      <c r="AA1001" s="19"/>
    </row>
  </sheetData>
  <mergeCells count="95">
    <mergeCell ref="B1:J1"/>
    <mergeCell ref="K1:M1"/>
    <mergeCell ref="A3:M3"/>
    <mergeCell ref="A4:M4"/>
    <mergeCell ref="A5:M5"/>
    <mergeCell ref="A6:M6"/>
    <mergeCell ref="A7:M7"/>
    <mergeCell ref="B12:F12"/>
    <mergeCell ref="B13:F13"/>
    <mergeCell ref="A9:G9"/>
    <mergeCell ref="J9:M9"/>
    <mergeCell ref="B10:G10"/>
    <mergeCell ref="H10:H15"/>
    <mergeCell ref="I10:I15"/>
    <mergeCell ref="J10:M15"/>
    <mergeCell ref="B11:F11"/>
    <mergeCell ref="B18:F18"/>
    <mergeCell ref="B19:F19"/>
    <mergeCell ref="B14:F14"/>
    <mergeCell ref="B15:F15"/>
    <mergeCell ref="B16:G16"/>
    <mergeCell ref="H16:H21"/>
    <mergeCell ref="I16:I21"/>
    <mergeCell ref="J16:M21"/>
    <mergeCell ref="B17:F17"/>
    <mergeCell ref="B24:F24"/>
    <mergeCell ref="B25:F25"/>
    <mergeCell ref="B30:F30"/>
    <mergeCell ref="B31:F31"/>
    <mergeCell ref="B38:F38"/>
    <mergeCell ref="B39:F39"/>
    <mergeCell ref="B40:G40"/>
    <mergeCell ref="H40:H45"/>
    <mergeCell ref="I40:I45"/>
    <mergeCell ref="J40:M45"/>
    <mergeCell ref="B41:F41"/>
    <mergeCell ref="B44:F44"/>
    <mergeCell ref="B45:F45"/>
    <mergeCell ref="H47:H52"/>
    <mergeCell ref="I47:I52"/>
    <mergeCell ref="J47:M52"/>
    <mergeCell ref="B48:F48"/>
    <mergeCell ref="B49:F49"/>
    <mergeCell ref="B52:F52"/>
    <mergeCell ref="B57:F57"/>
    <mergeCell ref="B58:F58"/>
    <mergeCell ref="B50:F50"/>
    <mergeCell ref="B51:F51"/>
    <mergeCell ref="A53:M53"/>
    <mergeCell ref="B54:G54"/>
    <mergeCell ref="H54:H59"/>
    <mergeCell ref="I54:I59"/>
    <mergeCell ref="J54:M59"/>
    <mergeCell ref="A72:M73"/>
    <mergeCell ref="A74:M75"/>
    <mergeCell ref="A77:M77"/>
    <mergeCell ref="A78:M79"/>
    <mergeCell ref="A80:M81"/>
    <mergeCell ref="A82:M83"/>
    <mergeCell ref="B59:F59"/>
    <mergeCell ref="A61:M61"/>
    <mergeCell ref="A62:M63"/>
    <mergeCell ref="A64:M65"/>
    <mergeCell ref="A66:M67"/>
    <mergeCell ref="A69:M69"/>
    <mergeCell ref="A70:M71"/>
    <mergeCell ref="B20:F20"/>
    <mergeCell ref="B21:F21"/>
    <mergeCell ref="B22:G22"/>
    <mergeCell ref="H22:H27"/>
    <mergeCell ref="I22:I27"/>
    <mergeCell ref="J22:M27"/>
    <mergeCell ref="B23:F23"/>
    <mergeCell ref="B26:F26"/>
    <mergeCell ref="B27:F27"/>
    <mergeCell ref="B28:G28"/>
    <mergeCell ref="H28:H33"/>
    <mergeCell ref="I28:I33"/>
    <mergeCell ref="J28:M33"/>
    <mergeCell ref="B29:F29"/>
    <mergeCell ref="B36:F36"/>
    <mergeCell ref="B37:F37"/>
    <mergeCell ref="B32:F32"/>
    <mergeCell ref="B33:F33"/>
    <mergeCell ref="B34:G34"/>
    <mergeCell ref="H34:H39"/>
    <mergeCell ref="I34:I39"/>
    <mergeCell ref="J34:M39"/>
    <mergeCell ref="B35:F35"/>
    <mergeCell ref="B42:F42"/>
    <mergeCell ref="B43:F43"/>
    <mergeCell ref="A46:M46"/>
    <mergeCell ref="B47:G47"/>
    <mergeCell ref="B55:F55"/>
    <mergeCell ref="B56:F56"/>
  </mergeCells>
  <dataValidations>
    <dataValidation type="list" allowBlank="1" showErrorMessage="1" sqref="A11:A15 A17:A21 A23:A27 A29:A33 A35:A39 A41:A45 A48:A52 A55:A59">
      <formula1>"Keuzemenu,Lezen,Maken,Nakijken,Maken &amp; Nakijken,Leren,Herhalen,Oefenen,Kijken &amp; Luisteren,Kijken,Luisteren,Luisteren &amp; Maken,Spreken,Schrijven,Toets,Test jezelf,Practicum,Inleveren,Daltontaak,Aantekening,Onderzoeken"</formula1>
    </dataValidation>
  </dataValidation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1.75"/>
    <col customWidth="1" min="2" max="6" width="20.13"/>
    <col customWidth="1" min="7" max="7" width="8.88"/>
    <col customWidth="1" min="8" max="8" width="11.13"/>
    <col customWidth="1" min="9" max="9" width="11.38"/>
  </cols>
  <sheetData>
    <row r="1" ht="46.5" customHeight="1">
      <c r="A1" s="14"/>
      <c r="B1" s="15" t="s">
        <v>77</v>
      </c>
      <c r="C1" s="16"/>
      <c r="D1" s="16"/>
      <c r="E1" s="16"/>
      <c r="F1" s="16"/>
      <c r="G1" s="16"/>
      <c r="H1" s="16"/>
      <c r="I1" s="16"/>
      <c r="J1" s="17"/>
      <c r="K1" s="18" t="s">
        <v>17</v>
      </c>
      <c r="L1" s="16"/>
      <c r="M1" s="17"/>
      <c r="N1" s="19"/>
      <c r="O1" s="19"/>
      <c r="P1" s="19"/>
      <c r="Q1" s="19"/>
      <c r="R1" s="19"/>
      <c r="S1" s="19"/>
      <c r="T1" s="19"/>
      <c r="U1" s="19"/>
      <c r="V1" s="19"/>
      <c r="W1" s="19"/>
      <c r="X1" s="19"/>
      <c r="Y1" s="19"/>
      <c r="Z1" s="19"/>
      <c r="AA1" s="19"/>
    </row>
    <row r="2">
      <c r="A2" s="20"/>
      <c r="B2" s="20"/>
      <c r="C2" s="20"/>
      <c r="D2" s="20"/>
      <c r="E2" s="20"/>
      <c r="F2" s="20"/>
      <c r="G2" s="20"/>
      <c r="H2" s="20"/>
      <c r="I2" s="21" t="s">
        <v>18</v>
      </c>
      <c r="J2" s="20"/>
      <c r="K2" s="20"/>
      <c r="L2" s="20"/>
      <c r="M2" s="20"/>
      <c r="N2" s="19"/>
      <c r="O2" s="19"/>
      <c r="P2" s="19"/>
      <c r="Q2" s="19"/>
      <c r="R2" s="19"/>
      <c r="S2" s="19"/>
      <c r="T2" s="19"/>
      <c r="U2" s="19"/>
      <c r="V2" s="19"/>
      <c r="W2" s="19"/>
      <c r="X2" s="19"/>
      <c r="Y2" s="19"/>
      <c r="Z2" s="19"/>
      <c r="AA2" s="19"/>
    </row>
    <row r="3">
      <c r="A3" s="22" t="s">
        <v>19</v>
      </c>
      <c r="B3" s="23"/>
      <c r="C3" s="23"/>
      <c r="D3" s="23"/>
      <c r="E3" s="23"/>
      <c r="F3" s="23"/>
      <c r="G3" s="23"/>
      <c r="H3" s="23"/>
      <c r="I3" s="23"/>
      <c r="J3" s="23"/>
      <c r="K3" s="23"/>
      <c r="L3" s="23"/>
      <c r="M3" s="24"/>
      <c r="N3" s="19"/>
      <c r="O3" s="19"/>
      <c r="P3" s="19"/>
      <c r="Q3" s="19"/>
      <c r="R3" s="19"/>
      <c r="S3" s="19"/>
      <c r="T3" s="19"/>
      <c r="U3" s="19"/>
      <c r="V3" s="19"/>
      <c r="W3" s="19"/>
      <c r="X3" s="19"/>
      <c r="Y3" s="19"/>
      <c r="Z3" s="19"/>
      <c r="AA3" s="19"/>
    </row>
    <row r="4">
      <c r="A4" s="68" t="s">
        <v>78</v>
      </c>
      <c r="M4" s="26"/>
      <c r="N4" s="19"/>
      <c r="O4" s="19"/>
      <c r="P4" s="19"/>
      <c r="Q4" s="19"/>
      <c r="R4" s="19"/>
      <c r="S4" s="19"/>
      <c r="T4" s="19"/>
      <c r="U4" s="19"/>
      <c r="V4" s="19"/>
      <c r="W4" s="19"/>
      <c r="X4" s="19"/>
      <c r="Y4" s="19"/>
      <c r="Z4" s="19"/>
      <c r="AA4" s="19"/>
    </row>
    <row r="5">
      <c r="A5" s="68" t="s">
        <v>79</v>
      </c>
      <c r="M5" s="26"/>
      <c r="N5" s="19"/>
      <c r="O5" s="19"/>
      <c r="P5" s="19"/>
      <c r="Q5" s="19"/>
      <c r="R5" s="19"/>
      <c r="S5" s="19"/>
      <c r="T5" s="19"/>
      <c r="U5" s="19"/>
      <c r="V5" s="19"/>
      <c r="W5" s="19"/>
      <c r="X5" s="19"/>
      <c r="Y5" s="19"/>
      <c r="Z5" s="19"/>
      <c r="AA5" s="19"/>
    </row>
    <row r="6">
      <c r="A6" s="25"/>
      <c r="M6" s="26"/>
      <c r="N6" s="19"/>
      <c r="O6" s="19"/>
      <c r="P6" s="19"/>
      <c r="Q6" s="19"/>
      <c r="R6" s="19"/>
      <c r="S6" s="19"/>
      <c r="T6" s="19"/>
      <c r="U6" s="19"/>
      <c r="V6" s="19"/>
      <c r="W6" s="19"/>
      <c r="X6" s="19"/>
      <c r="Y6" s="19"/>
      <c r="Z6" s="19"/>
      <c r="AA6" s="19"/>
    </row>
    <row r="7">
      <c r="A7" s="27"/>
      <c r="B7" s="28"/>
      <c r="C7" s="28"/>
      <c r="D7" s="28"/>
      <c r="E7" s="28"/>
      <c r="F7" s="28"/>
      <c r="G7" s="28"/>
      <c r="H7" s="28"/>
      <c r="I7" s="28"/>
      <c r="J7" s="28"/>
      <c r="K7" s="28"/>
      <c r="L7" s="28"/>
      <c r="M7" s="29"/>
      <c r="N7" s="19"/>
      <c r="O7" s="19"/>
      <c r="P7" s="19"/>
      <c r="Q7" s="19"/>
      <c r="R7" s="19"/>
      <c r="S7" s="19"/>
      <c r="T7" s="19"/>
      <c r="U7" s="19"/>
      <c r="V7" s="19"/>
      <c r="W7" s="19"/>
      <c r="X7" s="19"/>
      <c r="Y7" s="19"/>
      <c r="Z7" s="19"/>
      <c r="AA7" s="19"/>
    </row>
    <row r="8">
      <c r="A8" s="20"/>
      <c r="B8" s="20"/>
      <c r="C8" s="20"/>
      <c r="D8" s="20"/>
      <c r="E8" s="20"/>
      <c r="F8" s="20"/>
      <c r="G8" s="20"/>
      <c r="H8" s="20"/>
      <c r="I8" s="20"/>
      <c r="J8" s="20"/>
      <c r="K8" s="20"/>
      <c r="L8" s="20"/>
      <c r="M8" s="20"/>
      <c r="N8" s="19"/>
      <c r="O8" s="19"/>
      <c r="P8" s="19"/>
      <c r="Q8" s="19"/>
      <c r="R8" s="19"/>
      <c r="S8" s="19"/>
      <c r="T8" s="19"/>
      <c r="U8" s="19"/>
      <c r="V8" s="19"/>
      <c r="W8" s="19"/>
      <c r="X8" s="19"/>
      <c r="Y8" s="19"/>
      <c r="Z8" s="19"/>
      <c r="AA8" s="19"/>
    </row>
    <row r="9" ht="44.25" customHeight="1">
      <c r="A9" s="30" t="s">
        <v>24</v>
      </c>
      <c r="B9" s="16"/>
      <c r="C9" s="16"/>
      <c r="D9" s="16"/>
      <c r="E9" s="16"/>
      <c r="F9" s="16"/>
      <c r="G9" s="17"/>
      <c r="H9" s="31" t="s">
        <v>25</v>
      </c>
      <c r="I9" s="31" t="s">
        <v>26</v>
      </c>
      <c r="J9" s="32" t="s">
        <v>27</v>
      </c>
      <c r="K9" s="16"/>
      <c r="L9" s="16"/>
      <c r="M9" s="17"/>
      <c r="N9" s="19"/>
      <c r="O9" s="19"/>
      <c r="P9" s="19"/>
      <c r="Q9" s="19"/>
      <c r="R9" s="19"/>
      <c r="S9" s="19"/>
      <c r="T9" s="19"/>
      <c r="U9" s="19"/>
      <c r="V9" s="19"/>
      <c r="W9" s="19"/>
      <c r="X9" s="19"/>
      <c r="Y9" s="19"/>
      <c r="Z9" s="19"/>
      <c r="AA9" s="19"/>
    </row>
    <row r="10">
      <c r="A10" s="33" t="s">
        <v>28</v>
      </c>
      <c r="B10" s="34" t="s">
        <v>29</v>
      </c>
      <c r="C10" s="16"/>
      <c r="D10" s="16"/>
      <c r="E10" s="16"/>
      <c r="F10" s="16"/>
      <c r="G10" s="17"/>
      <c r="H10" s="35" t="b">
        <v>0</v>
      </c>
      <c r="I10" s="35" t="b">
        <v>0</v>
      </c>
      <c r="J10" s="36"/>
      <c r="K10" s="23"/>
      <c r="L10" s="23"/>
      <c r="M10" s="24"/>
      <c r="N10" s="19"/>
      <c r="O10" s="19"/>
      <c r="P10" s="19"/>
      <c r="Q10" s="19"/>
      <c r="R10" s="19"/>
      <c r="S10" s="19"/>
      <c r="T10" s="19"/>
      <c r="U10" s="19"/>
      <c r="V10" s="19"/>
      <c r="W10" s="19"/>
      <c r="X10" s="19"/>
      <c r="Y10" s="19"/>
      <c r="Z10" s="19"/>
      <c r="AA10" s="19"/>
    </row>
    <row r="11">
      <c r="A11" s="37" t="s">
        <v>32</v>
      </c>
      <c r="B11" s="38" t="s">
        <v>80</v>
      </c>
      <c r="C11" s="28"/>
      <c r="D11" s="28"/>
      <c r="E11" s="28"/>
      <c r="F11" s="29"/>
      <c r="G11" s="39" t="b">
        <v>0</v>
      </c>
      <c r="H11" s="40"/>
      <c r="I11" s="40"/>
      <c r="J11" s="41"/>
      <c r="M11" s="26"/>
      <c r="N11" s="19"/>
      <c r="O11" s="19"/>
      <c r="P11" s="19"/>
      <c r="Q11" s="19"/>
      <c r="R11" s="19"/>
      <c r="S11" s="19"/>
      <c r="T11" s="19"/>
      <c r="U11" s="19"/>
      <c r="V11" s="19"/>
      <c r="W11" s="19"/>
      <c r="X11" s="19"/>
      <c r="Y11" s="19"/>
      <c r="Z11" s="19"/>
      <c r="AA11" s="19"/>
    </row>
    <row r="12">
      <c r="A12" s="37" t="s">
        <v>52</v>
      </c>
      <c r="B12" s="69" t="s">
        <v>81</v>
      </c>
      <c r="C12" s="28"/>
      <c r="D12" s="28"/>
      <c r="E12" s="28"/>
      <c r="F12" s="29"/>
      <c r="G12" s="39" t="b">
        <v>0</v>
      </c>
      <c r="H12" s="40"/>
      <c r="I12" s="40"/>
      <c r="J12" s="41"/>
      <c r="M12" s="26"/>
      <c r="N12" s="19"/>
      <c r="O12" s="19"/>
      <c r="P12" s="19"/>
      <c r="Q12" s="19"/>
      <c r="R12" s="19"/>
      <c r="S12" s="19"/>
      <c r="T12" s="19"/>
      <c r="U12" s="19"/>
      <c r="V12" s="19"/>
      <c r="W12" s="19"/>
      <c r="X12" s="19"/>
      <c r="Y12" s="19"/>
      <c r="Z12" s="19"/>
      <c r="AA12" s="19"/>
    </row>
    <row r="13">
      <c r="A13" s="37" t="s">
        <v>54</v>
      </c>
      <c r="B13" s="42"/>
      <c r="C13" s="16"/>
      <c r="D13" s="16"/>
      <c r="E13" s="16"/>
      <c r="F13" s="17"/>
      <c r="G13" s="39" t="b">
        <v>0</v>
      </c>
      <c r="H13" s="40"/>
      <c r="I13" s="40"/>
      <c r="J13" s="41"/>
      <c r="M13" s="26"/>
      <c r="N13" s="19"/>
      <c r="O13" s="19"/>
      <c r="P13" s="19"/>
      <c r="Q13" s="19"/>
      <c r="R13" s="19"/>
      <c r="S13" s="19"/>
      <c r="T13" s="19"/>
      <c r="U13" s="19"/>
      <c r="V13" s="19"/>
      <c r="W13" s="19"/>
      <c r="X13" s="19"/>
      <c r="Y13" s="19"/>
      <c r="Z13" s="19"/>
      <c r="AA13" s="19"/>
    </row>
    <row r="14">
      <c r="A14" s="37" t="s">
        <v>54</v>
      </c>
      <c r="B14" s="48"/>
      <c r="C14" s="16"/>
      <c r="D14" s="16"/>
      <c r="E14" s="16"/>
      <c r="F14" s="17"/>
      <c r="G14" s="43" t="b">
        <v>0</v>
      </c>
      <c r="H14" s="40"/>
      <c r="I14" s="40"/>
      <c r="J14" s="41"/>
      <c r="M14" s="26"/>
      <c r="N14" s="19"/>
      <c r="O14" s="19"/>
      <c r="P14" s="19"/>
      <c r="Q14" s="19"/>
      <c r="R14" s="19"/>
      <c r="S14" s="19"/>
      <c r="T14" s="19"/>
      <c r="U14" s="19"/>
      <c r="V14" s="19"/>
      <c r="W14" s="19"/>
      <c r="X14" s="19"/>
      <c r="Y14" s="19"/>
      <c r="Z14" s="19"/>
      <c r="AA14" s="19"/>
    </row>
    <row r="15">
      <c r="A15" s="37" t="s">
        <v>54</v>
      </c>
      <c r="B15" s="42"/>
      <c r="C15" s="16"/>
      <c r="D15" s="16"/>
      <c r="E15" s="16"/>
      <c r="F15" s="17"/>
      <c r="G15" s="43" t="b">
        <v>0</v>
      </c>
      <c r="H15" s="44"/>
      <c r="I15" s="44"/>
      <c r="J15" s="41"/>
      <c r="M15" s="26"/>
      <c r="N15" s="19"/>
      <c r="O15" s="19"/>
      <c r="P15" s="19"/>
      <c r="Q15" s="19"/>
      <c r="R15" s="19"/>
      <c r="S15" s="19"/>
      <c r="T15" s="19"/>
      <c r="U15" s="19"/>
      <c r="V15" s="19"/>
      <c r="W15" s="19"/>
      <c r="X15" s="19"/>
      <c r="Y15" s="19"/>
      <c r="Z15" s="19"/>
      <c r="AA15" s="19"/>
    </row>
    <row r="16">
      <c r="A16" s="33" t="s">
        <v>38</v>
      </c>
      <c r="B16" s="34" t="s">
        <v>29</v>
      </c>
      <c r="C16" s="16"/>
      <c r="D16" s="16"/>
      <c r="E16" s="16"/>
      <c r="F16" s="16"/>
      <c r="G16" s="17"/>
      <c r="H16" s="35" t="b">
        <v>0</v>
      </c>
      <c r="I16" s="35" t="b">
        <v>0</v>
      </c>
      <c r="J16" s="45"/>
      <c r="K16" s="23"/>
      <c r="L16" s="23"/>
      <c r="M16" s="24"/>
      <c r="R16" s="19"/>
      <c r="S16" s="19"/>
      <c r="T16" s="19"/>
      <c r="U16" s="19"/>
      <c r="V16" s="19"/>
      <c r="W16" s="19"/>
      <c r="X16" s="19"/>
      <c r="Y16" s="19"/>
      <c r="Z16" s="19"/>
      <c r="AA16" s="19"/>
    </row>
    <row r="17">
      <c r="A17" s="37" t="s">
        <v>32</v>
      </c>
      <c r="B17" s="38" t="s">
        <v>82</v>
      </c>
      <c r="C17" s="28"/>
      <c r="D17" s="28"/>
      <c r="E17" s="28"/>
      <c r="F17" s="29"/>
      <c r="G17" s="39" t="b">
        <v>0</v>
      </c>
      <c r="H17" s="40"/>
      <c r="I17" s="40"/>
      <c r="J17" s="41"/>
      <c r="M17" s="26"/>
      <c r="R17" s="19"/>
      <c r="S17" s="19"/>
      <c r="T17" s="19"/>
      <c r="U17" s="19"/>
      <c r="V17" s="19"/>
      <c r="W17" s="19"/>
      <c r="X17" s="19"/>
      <c r="Y17" s="19"/>
      <c r="Z17" s="19"/>
      <c r="AA17" s="19"/>
    </row>
    <row r="18">
      <c r="A18" s="37" t="s">
        <v>65</v>
      </c>
      <c r="B18" s="38" t="s">
        <v>83</v>
      </c>
      <c r="C18" s="28"/>
      <c r="D18" s="28"/>
      <c r="E18" s="28"/>
      <c r="F18" s="29"/>
      <c r="G18" s="39" t="b">
        <v>0</v>
      </c>
      <c r="H18" s="40"/>
      <c r="I18" s="40"/>
      <c r="J18" s="41"/>
      <c r="M18" s="26"/>
      <c r="R18" s="19"/>
      <c r="S18" s="19"/>
      <c r="T18" s="19"/>
      <c r="U18" s="19"/>
      <c r="V18" s="19"/>
      <c r="W18" s="19"/>
      <c r="X18" s="19"/>
      <c r="Y18" s="19"/>
      <c r="Z18" s="19"/>
      <c r="AA18" s="19"/>
    </row>
    <row r="19">
      <c r="A19" s="37" t="s">
        <v>54</v>
      </c>
      <c r="B19" s="38"/>
      <c r="C19" s="28"/>
      <c r="D19" s="28"/>
      <c r="E19" s="28"/>
      <c r="F19" s="29"/>
      <c r="G19" s="39" t="b">
        <v>0</v>
      </c>
      <c r="H19" s="40"/>
      <c r="I19" s="40"/>
      <c r="J19" s="41"/>
      <c r="M19" s="26"/>
      <c r="R19" s="19"/>
      <c r="S19" s="19"/>
      <c r="T19" s="19"/>
      <c r="U19" s="19"/>
      <c r="V19" s="19"/>
      <c r="W19" s="19"/>
      <c r="X19" s="19"/>
      <c r="Y19" s="19"/>
      <c r="Z19" s="19"/>
      <c r="AA19" s="19"/>
    </row>
    <row r="20">
      <c r="A20" s="37" t="s">
        <v>54</v>
      </c>
      <c r="B20" s="48"/>
      <c r="C20" s="16"/>
      <c r="D20" s="16"/>
      <c r="E20" s="16"/>
      <c r="F20" s="17"/>
      <c r="G20" s="43" t="b">
        <v>0</v>
      </c>
      <c r="H20" s="40"/>
      <c r="I20" s="40"/>
      <c r="J20" s="41"/>
      <c r="M20" s="26"/>
      <c r="N20" s="19"/>
      <c r="O20" s="19"/>
      <c r="P20" s="19"/>
      <c r="Q20" s="19"/>
      <c r="R20" s="19"/>
      <c r="S20" s="19"/>
      <c r="T20" s="19"/>
      <c r="U20" s="19"/>
      <c r="V20" s="19"/>
      <c r="W20" s="19"/>
      <c r="X20" s="19"/>
      <c r="Y20" s="19"/>
      <c r="Z20" s="19"/>
      <c r="AA20" s="19"/>
    </row>
    <row r="21">
      <c r="A21" s="37" t="s">
        <v>54</v>
      </c>
      <c r="B21" s="48"/>
      <c r="C21" s="16"/>
      <c r="D21" s="16"/>
      <c r="E21" s="16"/>
      <c r="F21" s="17"/>
      <c r="G21" s="43" t="b">
        <v>0</v>
      </c>
      <c r="H21" s="44"/>
      <c r="I21" s="44"/>
      <c r="J21" s="46"/>
      <c r="K21" s="28"/>
      <c r="L21" s="28"/>
      <c r="M21" s="29"/>
      <c r="V21" s="19"/>
      <c r="W21" s="19"/>
      <c r="X21" s="19"/>
      <c r="Y21" s="19"/>
      <c r="Z21" s="19"/>
      <c r="AA21" s="19"/>
    </row>
    <row r="22">
      <c r="A22" s="33" t="s">
        <v>42</v>
      </c>
      <c r="B22" s="34" t="s">
        <v>29</v>
      </c>
      <c r="C22" s="16"/>
      <c r="D22" s="16"/>
      <c r="E22" s="16"/>
      <c r="F22" s="16"/>
      <c r="G22" s="17"/>
      <c r="H22" s="35" t="b">
        <v>0</v>
      </c>
      <c r="I22" s="35" t="b">
        <v>0</v>
      </c>
      <c r="J22" s="47"/>
      <c r="M22" s="26"/>
      <c r="V22" s="19"/>
      <c r="W22" s="19"/>
      <c r="X22" s="19"/>
      <c r="Y22" s="19"/>
      <c r="Z22" s="19"/>
      <c r="AA22" s="19"/>
    </row>
    <row r="23">
      <c r="A23" s="37" t="s">
        <v>32</v>
      </c>
      <c r="B23" s="38" t="s">
        <v>84</v>
      </c>
      <c r="C23" s="28"/>
      <c r="D23" s="28"/>
      <c r="E23" s="28"/>
      <c r="F23" s="29"/>
      <c r="G23" s="39" t="b">
        <v>0</v>
      </c>
      <c r="H23" s="40"/>
      <c r="I23" s="40"/>
      <c r="M23" s="26"/>
      <c r="V23" s="19"/>
      <c r="W23" s="19"/>
      <c r="X23" s="19"/>
      <c r="Y23" s="19"/>
      <c r="Z23" s="19"/>
      <c r="AA23" s="19"/>
    </row>
    <row r="24">
      <c r="A24" s="37" t="s">
        <v>65</v>
      </c>
      <c r="B24" s="38" t="s">
        <v>85</v>
      </c>
      <c r="C24" s="28"/>
      <c r="D24" s="28"/>
      <c r="E24" s="28"/>
      <c r="F24" s="29"/>
      <c r="G24" s="39" t="b">
        <v>0</v>
      </c>
      <c r="H24" s="40"/>
      <c r="I24" s="40"/>
      <c r="M24" s="26"/>
      <c r="V24" s="19"/>
      <c r="W24" s="19"/>
      <c r="X24" s="19"/>
      <c r="Y24" s="19"/>
      <c r="Z24" s="19"/>
      <c r="AA24" s="19"/>
    </row>
    <row r="25">
      <c r="A25" s="37" t="s">
        <v>54</v>
      </c>
      <c r="B25" s="38"/>
      <c r="C25" s="28"/>
      <c r="D25" s="28"/>
      <c r="E25" s="28"/>
      <c r="F25" s="29"/>
      <c r="G25" s="39" t="b">
        <v>0</v>
      </c>
      <c r="H25" s="40"/>
      <c r="I25" s="40"/>
      <c r="M25" s="26"/>
      <c r="N25" s="19"/>
      <c r="O25" s="19"/>
      <c r="P25" s="19"/>
      <c r="Q25" s="19"/>
      <c r="R25" s="19"/>
      <c r="S25" s="19"/>
      <c r="T25" s="19"/>
      <c r="U25" s="19"/>
      <c r="V25" s="19"/>
      <c r="W25" s="19"/>
      <c r="X25" s="19"/>
      <c r="Y25" s="19"/>
      <c r="Z25" s="19"/>
      <c r="AA25" s="19"/>
    </row>
    <row r="26">
      <c r="A26" s="37" t="s">
        <v>54</v>
      </c>
      <c r="B26" s="48"/>
      <c r="C26" s="16"/>
      <c r="D26" s="16"/>
      <c r="E26" s="16"/>
      <c r="F26" s="17"/>
      <c r="G26" s="43" t="b">
        <v>0</v>
      </c>
      <c r="H26" s="40"/>
      <c r="I26" s="40"/>
      <c r="M26" s="26"/>
      <c r="N26" s="19"/>
      <c r="O26" s="19"/>
      <c r="P26" s="19"/>
      <c r="Q26" s="19"/>
      <c r="R26" s="19"/>
      <c r="S26" s="19"/>
      <c r="T26" s="19"/>
      <c r="U26" s="19"/>
      <c r="V26" s="19"/>
      <c r="W26" s="19"/>
      <c r="X26" s="19"/>
      <c r="Y26" s="19"/>
      <c r="Z26" s="19"/>
      <c r="AA26" s="19"/>
    </row>
    <row r="27">
      <c r="A27" s="37" t="s">
        <v>54</v>
      </c>
      <c r="B27" s="48"/>
      <c r="C27" s="16"/>
      <c r="D27" s="16"/>
      <c r="E27" s="16"/>
      <c r="F27" s="17"/>
      <c r="G27" s="43" t="b">
        <v>0</v>
      </c>
      <c r="H27" s="44"/>
      <c r="I27" s="44"/>
      <c r="J27" s="28"/>
      <c r="K27" s="28"/>
      <c r="L27" s="28"/>
      <c r="M27" s="29"/>
      <c r="N27" s="19"/>
      <c r="O27" s="19"/>
      <c r="P27" s="19"/>
      <c r="Q27" s="19"/>
      <c r="R27" s="19"/>
      <c r="S27" s="19"/>
      <c r="T27" s="19"/>
      <c r="U27" s="19"/>
      <c r="V27" s="19"/>
      <c r="W27" s="19"/>
      <c r="X27" s="19"/>
      <c r="Y27" s="19"/>
      <c r="Z27" s="19"/>
      <c r="AA27" s="19"/>
    </row>
    <row r="28">
      <c r="A28" s="33" t="s">
        <v>46</v>
      </c>
      <c r="B28" s="34" t="s">
        <v>29</v>
      </c>
      <c r="C28" s="16"/>
      <c r="D28" s="16"/>
      <c r="E28" s="16"/>
      <c r="F28" s="16"/>
      <c r="G28" s="17"/>
      <c r="H28" s="35" t="b">
        <v>0</v>
      </c>
      <c r="I28" s="35" t="b">
        <v>0</v>
      </c>
      <c r="J28" s="47"/>
      <c r="M28" s="26"/>
      <c r="N28" s="19"/>
      <c r="W28" s="19"/>
      <c r="X28" s="19"/>
      <c r="Y28" s="19"/>
      <c r="Z28" s="19"/>
      <c r="AA28" s="19"/>
    </row>
    <row r="29">
      <c r="A29" s="37" t="s">
        <v>32</v>
      </c>
      <c r="B29" s="38" t="s">
        <v>86</v>
      </c>
      <c r="C29" s="28"/>
      <c r="D29" s="28"/>
      <c r="E29" s="28"/>
      <c r="F29" s="29"/>
      <c r="G29" s="39" t="b">
        <v>0</v>
      </c>
      <c r="H29" s="40"/>
      <c r="I29" s="40"/>
      <c r="M29" s="26"/>
      <c r="N29" s="19"/>
      <c r="W29" s="19"/>
      <c r="X29" s="19"/>
      <c r="Y29" s="19"/>
      <c r="Z29" s="19"/>
      <c r="AA29" s="19"/>
    </row>
    <row r="30">
      <c r="A30" s="37" t="s">
        <v>65</v>
      </c>
      <c r="B30" s="38" t="s">
        <v>87</v>
      </c>
      <c r="C30" s="28"/>
      <c r="D30" s="28"/>
      <c r="E30" s="28"/>
      <c r="F30" s="29"/>
      <c r="G30" s="39" t="b">
        <v>0</v>
      </c>
      <c r="H30" s="40"/>
      <c r="I30" s="40"/>
      <c r="M30" s="26"/>
      <c r="N30" s="19"/>
      <c r="W30" s="19"/>
      <c r="X30" s="19"/>
      <c r="Y30" s="19"/>
      <c r="Z30" s="19"/>
      <c r="AA30" s="19"/>
    </row>
    <row r="31">
      <c r="A31" s="37" t="s">
        <v>52</v>
      </c>
      <c r="B31" s="38" t="s">
        <v>88</v>
      </c>
      <c r="C31" s="28"/>
      <c r="D31" s="28"/>
      <c r="E31" s="28"/>
      <c r="F31" s="29"/>
      <c r="G31" s="39" t="b">
        <v>0</v>
      </c>
      <c r="H31" s="40"/>
      <c r="I31" s="40"/>
      <c r="M31" s="26"/>
      <c r="N31" s="19"/>
      <c r="W31" s="19"/>
      <c r="X31" s="19"/>
      <c r="Y31" s="19"/>
      <c r="Z31" s="19"/>
      <c r="AA31" s="19"/>
    </row>
    <row r="32">
      <c r="A32" s="37" t="s">
        <v>54</v>
      </c>
      <c r="B32" s="42"/>
      <c r="C32" s="16"/>
      <c r="D32" s="16"/>
      <c r="E32" s="16"/>
      <c r="F32" s="17"/>
      <c r="G32" s="43" t="b">
        <v>0</v>
      </c>
      <c r="H32" s="40"/>
      <c r="I32" s="40"/>
      <c r="M32" s="26"/>
      <c r="N32" s="19"/>
      <c r="O32" s="19"/>
      <c r="P32" s="19"/>
      <c r="Q32" s="19"/>
      <c r="R32" s="19"/>
      <c r="S32" s="19"/>
      <c r="T32" s="19"/>
      <c r="U32" s="19"/>
      <c r="V32" s="19"/>
      <c r="W32" s="19"/>
      <c r="X32" s="19"/>
      <c r="Y32" s="19"/>
      <c r="Z32" s="19"/>
      <c r="AA32" s="19"/>
    </row>
    <row r="33">
      <c r="A33" s="37" t="s">
        <v>54</v>
      </c>
      <c r="B33" s="48"/>
      <c r="C33" s="16"/>
      <c r="D33" s="16"/>
      <c r="E33" s="16"/>
      <c r="F33" s="17"/>
      <c r="G33" s="43" t="b">
        <v>0</v>
      </c>
      <c r="H33" s="44"/>
      <c r="I33" s="44"/>
      <c r="J33" s="28"/>
      <c r="K33" s="28"/>
      <c r="L33" s="28"/>
      <c r="M33" s="29"/>
      <c r="U33" s="19"/>
      <c r="V33" s="19"/>
      <c r="W33" s="19"/>
      <c r="X33" s="19"/>
      <c r="Y33" s="19"/>
      <c r="Z33" s="19"/>
      <c r="AA33" s="19"/>
    </row>
    <row r="34">
      <c r="A34" s="33" t="s">
        <v>49</v>
      </c>
      <c r="B34" s="34" t="s">
        <v>29</v>
      </c>
      <c r="C34" s="16"/>
      <c r="D34" s="16"/>
      <c r="E34" s="16"/>
      <c r="F34" s="16"/>
      <c r="G34" s="17"/>
      <c r="H34" s="35" t="b">
        <v>0</v>
      </c>
      <c r="I34" s="35" t="b">
        <v>0</v>
      </c>
      <c r="J34" s="36"/>
      <c r="K34" s="23"/>
      <c r="L34" s="23"/>
      <c r="M34" s="24"/>
      <c r="U34" s="19"/>
      <c r="V34" s="19"/>
      <c r="W34" s="19"/>
      <c r="X34" s="19"/>
      <c r="Y34" s="19"/>
      <c r="Z34" s="19"/>
      <c r="AA34" s="19"/>
    </row>
    <row r="35">
      <c r="A35" s="37" t="s">
        <v>32</v>
      </c>
      <c r="B35" s="38" t="s">
        <v>89</v>
      </c>
      <c r="C35" s="28"/>
      <c r="D35" s="28"/>
      <c r="E35" s="28"/>
      <c r="F35" s="29"/>
      <c r="G35" s="39" t="b">
        <v>0</v>
      </c>
      <c r="H35" s="40"/>
      <c r="I35" s="40"/>
      <c r="J35" s="41"/>
      <c r="M35" s="26"/>
      <c r="U35" s="19"/>
      <c r="V35" s="19"/>
      <c r="W35" s="19"/>
      <c r="X35" s="19"/>
      <c r="Y35" s="19"/>
      <c r="Z35" s="19"/>
      <c r="AA35" s="19"/>
    </row>
    <row r="36">
      <c r="A36" s="37" t="s">
        <v>65</v>
      </c>
      <c r="B36" s="38" t="s">
        <v>90</v>
      </c>
      <c r="C36" s="28"/>
      <c r="D36" s="28"/>
      <c r="E36" s="28"/>
      <c r="F36" s="29"/>
      <c r="G36" s="39" t="b">
        <v>0</v>
      </c>
      <c r="H36" s="40"/>
      <c r="I36" s="40"/>
      <c r="J36" s="41"/>
      <c r="M36" s="26"/>
      <c r="U36" s="19"/>
      <c r="V36" s="19"/>
      <c r="W36" s="19"/>
      <c r="X36" s="19"/>
      <c r="Y36" s="19"/>
      <c r="Z36" s="19"/>
      <c r="AA36" s="19"/>
    </row>
    <row r="37">
      <c r="A37" s="37" t="s">
        <v>54</v>
      </c>
      <c r="B37" s="38"/>
      <c r="C37" s="28"/>
      <c r="D37" s="28"/>
      <c r="E37" s="28"/>
      <c r="F37" s="29"/>
      <c r="G37" s="39" t="b">
        <v>0</v>
      </c>
      <c r="H37" s="40"/>
      <c r="I37" s="40"/>
      <c r="J37" s="41"/>
      <c r="M37" s="26"/>
      <c r="U37" s="19"/>
      <c r="V37" s="19"/>
      <c r="W37" s="19"/>
      <c r="X37" s="19"/>
      <c r="Y37" s="19"/>
      <c r="Z37" s="19"/>
      <c r="AA37" s="19"/>
    </row>
    <row r="38">
      <c r="A38" s="37" t="s">
        <v>54</v>
      </c>
      <c r="B38" s="48"/>
      <c r="C38" s="16"/>
      <c r="D38" s="16"/>
      <c r="E38" s="16"/>
      <c r="F38" s="17"/>
      <c r="G38" s="43" t="b">
        <v>0</v>
      </c>
      <c r="H38" s="40"/>
      <c r="I38" s="40"/>
      <c r="J38" s="41"/>
      <c r="M38" s="26"/>
      <c r="U38" s="19"/>
      <c r="V38" s="19"/>
      <c r="W38" s="19"/>
      <c r="X38" s="19"/>
      <c r="Y38" s="19"/>
      <c r="Z38" s="19"/>
      <c r="AA38" s="19"/>
    </row>
    <row r="39">
      <c r="A39" s="37" t="s">
        <v>54</v>
      </c>
      <c r="B39" s="48"/>
      <c r="C39" s="16"/>
      <c r="D39" s="16"/>
      <c r="E39" s="16"/>
      <c r="F39" s="17"/>
      <c r="G39" s="43" t="b">
        <v>0</v>
      </c>
      <c r="H39" s="44"/>
      <c r="I39" s="44"/>
      <c r="J39" s="46"/>
      <c r="K39" s="28"/>
      <c r="L39" s="28"/>
      <c r="M39" s="29"/>
      <c r="N39" s="19"/>
      <c r="O39" s="19"/>
      <c r="P39" s="19"/>
      <c r="Q39" s="19"/>
      <c r="R39" s="19"/>
      <c r="S39" s="19"/>
      <c r="T39" s="19"/>
      <c r="U39" s="19"/>
      <c r="V39" s="19"/>
      <c r="W39" s="19"/>
      <c r="X39" s="19"/>
      <c r="Y39" s="19"/>
      <c r="Z39" s="19"/>
      <c r="AA39" s="19"/>
    </row>
    <row r="40">
      <c r="A40" s="33" t="s">
        <v>55</v>
      </c>
      <c r="B40" s="34" t="s">
        <v>29</v>
      </c>
      <c r="C40" s="16"/>
      <c r="D40" s="16"/>
      <c r="E40" s="16"/>
      <c r="F40" s="16"/>
      <c r="G40" s="17"/>
      <c r="H40" s="35" t="b">
        <v>0</v>
      </c>
      <c r="I40" s="35" t="b">
        <v>0</v>
      </c>
      <c r="J40" s="36"/>
      <c r="K40" s="23"/>
      <c r="L40" s="23"/>
      <c r="M40" s="24"/>
      <c r="N40" s="19"/>
      <c r="W40" s="19"/>
      <c r="X40" s="19"/>
      <c r="Y40" s="19"/>
      <c r="Z40" s="19"/>
      <c r="AA40" s="19"/>
    </row>
    <row r="41">
      <c r="A41" s="37" t="s">
        <v>32</v>
      </c>
      <c r="B41" s="69" t="s">
        <v>91</v>
      </c>
      <c r="C41" s="28"/>
      <c r="D41" s="28"/>
      <c r="E41" s="28"/>
      <c r="F41" s="29"/>
      <c r="G41" s="39" t="b">
        <v>0</v>
      </c>
      <c r="H41" s="40"/>
      <c r="I41" s="40"/>
      <c r="J41" s="41"/>
      <c r="M41" s="26"/>
      <c r="N41" s="19"/>
      <c r="W41" s="19"/>
      <c r="X41" s="19"/>
      <c r="Y41" s="19"/>
      <c r="Z41" s="19"/>
      <c r="AA41" s="19"/>
    </row>
    <row r="42">
      <c r="A42" s="37" t="s">
        <v>65</v>
      </c>
      <c r="B42" s="38" t="s">
        <v>92</v>
      </c>
      <c r="C42" s="28"/>
      <c r="D42" s="28"/>
      <c r="E42" s="28"/>
      <c r="F42" s="29"/>
      <c r="G42" s="39" t="b">
        <v>0</v>
      </c>
      <c r="H42" s="40"/>
      <c r="I42" s="40"/>
      <c r="J42" s="41"/>
      <c r="M42" s="26"/>
      <c r="N42" s="19"/>
      <c r="W42" s="19"/>
      <c r="X42" s="19"/>
      <c r="Y42" s="19"/>
      <c r="Z42" s="19"/>
      <c r="AA42" s="19"/>
    </row>
    <row r="43">
      <c r="A43" s="37" t="s">
        <v>54</v>
      </c>
      <c r="B43" s="38"/>
      <c r="C43" s="28"/>
      <c r="D43" s="28"/>
      <c r="E43" s="28"/>
      <c r="F43" s="29"/>
      <c r="G43" s="39" t="b">
        <v>0</v>
      </c>
      <c r="H43" s="40"/>
      <c r="I43" s="40"/>
      <c r="J43" s="41"/>
      <c r="M43" s="26"/>
      <c r="N43" s="19"/>
      <c r="W43" s="19"/>
      <c r="X43" s="19"/>
      <c r="Y43" s="19"/>
      <c r="Z43" s="19"/>
      <c r="AA43" s="19"/>
    </row>
    <row r="44">
      <c r="A44" s="37" t="s">
        <v>54</v>
      </c>
      <c r="B44" s="42"/>
      <c r="C44" s="16"/>
      <c r="D44" s="16"/>
      <c r="E44" s="16"/>
      <c r="F44" s="17"/>
      <c r="G44" s="43" t="b">
        <v>0</v>
      </c>
      <c r="H44" s="40"/>
      <c r="I44" s="40"/>
      <c r="J44" s="41"/>
      <c r="M44" s="26"/>
      <c r="N44" s="19"/>
      <c r="O44" s="19"/>
      <c r="P44" s="19"/>
      <c r="Q44" s="19"/>
      <c r="R44" s="19"/>
      <c r="S44" s="19"/>
      <c r="T44" s="19"/>
      <c r="U44" s="19"/>
      <c r="V44" s="19"/>
      <c r="W44" s="19"/>
      <c r="X44" s="19"/>
      <c r="Y44" s="19"/>
      <c r="Z44" s="19"/>
      <c r="AA44" s="19"/>
    </row>
    <row r="45">
      <c r="A45" s="37" t="s">
        <v>54</v>
      </c>
      <c r="B45" s="48"/>
      <c r="C45" s="16"/>
      <c r="D45" s="16"/>
      <c r="E45" s="16"/>
      <c r="F45" s="17"/>
      <c r="G45" s="43" t="b">
        <v>0</v>
      </c>
      <c r="H45" s="44"/>
      <c r="I45" s="44"/>
      <c r="J45" s="46"/>
      <c r="K45" s="28"/>
      <c r="L45" s="28"/>
      <c r="M45" s="29"/>
      <c r="N45" s="19"/>
      <c r="O45" s="19"/>
      <c r="P45" s="19"/>
      <c r="Q45" s="19"/>
      <c r="R45" s="19"/>
      <c r="S45" s="19"/>
      <c r="T45" s="19"/>
      <c r="U45" s="19"/>
      <c r="V45" s="19"/>
      <c r="W45" s="19"/>
      <c r="X45" s="19"/>
      <c r="Y45" s="19"/>
      <c r="Z45" s="19"/>
      <c r="AA45" s="19"/>
    </row>
    <row r="46">
      <c r="A46" s="49" t="s">
        <v>58</v>
      </c>
      <c r="B46" s="16"/>
      <c r="C46" s="16"/>
      <c r="D46" s="16"/>
      <c r="E46" s="16"/>
      <c r="F46" s="16"/>
      <c r="G46" s="16"/>
      <c r="H46" s="16"/>
      <c r="I46" s="16"/>
      <c r="J46" s="16"/>
      <c r="K46" s="16"/>
      <c r="L46" s="16"/>
      <c r="M46" s="17"/>
      <c r="N46" s="19"/>
      <c r="O46" s="19"/>
      <c r="P46" s="19"/>
      <c r="Q46" s="19"/>
      <c r="R46" s="19"/>
      <c r="S46" s="19"/>
      <c r="T46" s="19"/>
      <c r="U46" s="19"/>
      <c r="V46" s="19"/>
      <c r="W46" s="19"/>
      <c r="X46" s="19"/>
      <c r="Y46" s="19"/>
      <c r="Z46" s="19"/>
      <c r="AA46" s="19"/>
    </row>
    <row r="47">
      <c r="A47" s="33" t="s">
        <v>59</v>
      </c>
      <c r="B47" s="34" t="s">
        <v>29</v>
      </c>
      <c r="C47" s="16"/>
      <c r="D47" s="16"/>
      <c r="E47" s="16"/>
      <c r="F47" s="16"/>
      <c r="G47" s="17"/>
      <c r="H47" s="35" t="b">
        <v>0</v>
      </c>
      <c r="I47" s="35" t="b">
        <v>0</v>
      </c>
      <c r="J47" s="50"/>
      <c r="K47" s="23"/>
      <c r="L47" s="23"/>
      <c r="M47" s="24"/>
      <c r="N47" s="19"/>
      <c r="O47" s="19"/>
      <c r="P47" s="19"/>
      <c r="Q47" s="19"/>
      <c r="R47" s="19"/>
      <c r="S47" s="19"/>
      <c r="T47" s="19"/>
      <c r="U47" s="19"/>
      <c r="V47" s="19"/>
      <c r="W47" s="19"/>
      <c r="X47" s="19"/>
      <c r="Y47" s="19"/>
      <c r="Z47" s="19"/>
      <c r="AA47" s="19"/>
    </row>
    <row r="48">
      <c r="A48" s="37" t="s">
        <v>32</v>
      </c>
      <c r="B48" s="38" t="s">
        <v>93</v>
      </c>
      <c r="C48" s="28"/>
      <c r="D48" s="28"/>
      <c r="E48" s="28"/>
      <c r="F48" s="29"/>
      <c r="G48" s="39" t="b">
        <v>0</v>
      </c>
      <c r="H48" s="40"/>
      <c r="I48" s="40"/>
      <c r="J48" s="41"/>
      <c r="M48" s="26"/>
      <c r="N48" s="19"/>
      <c r="O48" s="19"/>
      <c r="P48" s="19"/>
      <c r="Q48" s="19"/>
      <c r="R48" s="19"/>
      <c r="S48" s="19"/>
      <c r="T48" s="19"/>
      <c r="U48" s="19"/>
      <c r="V48" s="19"/>
      <c r="W48" s="19"/>
      <c r="X48" s="19"/>
      <c r="Y48" s="19"/>
      <c r="Z48" s="19"/>
      <c r="AA48" s="19"/>
    </row>
    <row r="49">
      <c r="A49" s="37" t="s">
        <v>54</v>
      </c>
      <c r="B49" s="38"/>
      <c r="C49" s="28"/>
      <c r="D49" s="28"/>
      <c r="E49" s="28"/>
      <c r="F49" s="29"/>
      <c r="G49" s="39" t="b">
        <v>0</v>
      </c>
      <c r="H49" s="40"/>
      <c r="I49" s="40"/>
      <c r="J49" s="41"/>
      <c r="M49" s="26"/>
      <c r="N49" s="19"/>
      <c r="O49" s="19"/>
      <c r="P49" s="19"/>
      <c r="Q49" s="19"/>
      <c r="R49" s="19"/>
      <c r="S49" s="19"/>
      <c r="T49" s="19"/>
      <c r="U49" s="19"/>
      <c r="V49" s="19"/>
      <c r="W49" s="19"/>
      <c r="X49" s="19"/>
      <c r="Y49" s="19"/>
      <c r="Z49" s="19"/>
      <c r="AA49" s="19"/>
    </row>
    <row r="50">
      <c r="A50" s="37" t="s">
        <v>54</v>
      </c>
      <c r="B50" s="52"/>
      <c r="C50" s="28"/>
      <c r="D50" s="28"/>
      <c r="E50" s="28"/>
      <c r="F50" s="29"/>
      <c r="G50" s="39" t="b">
        <v>0</v>
      </c>
      <c r="H50" s="40"/>
      <c r="I50" s="40"/>
      <c r="J50" s="41"/>
      <c r="M50" s="26"/>
      <c r="N50" s="19"/>
      <c r="O50" s="19"/>
      <c r="P50" s="19"/>
      <c r="Q50" s="19"/>
      <c r="R50" s="19"/>
      <c r="S50" s="19"/>
      <c r="T50" s="19"/>
      <c r="U50" s="19"/>
      <c r="V50" s="19"/>
      <c r="W50" s="19"/>
      <c r="X50" s="19"/>
      <c r="Y50" s="19"/>
      <c r="Z50" s="19"/>
      <c r="AA50" s="19"/>
    </row>
    <row r="51">
      <c r="A51" s="37" t="s">
        <v>54</v>
      </c>
      <c r="B51" s="52"/>
      <c r="C51" s="28"/>
      <c r="D51" s="28"/>
      <c r="E51" s="28"/>
      <c r="F51" s="29"/>
      <c r="G51" s="39" t="b">
        <v>0</v>
      </c>
      <c r="H51" s="40"/>
      <c r="I51" s="40"/>
      <c r="J51" s="41"/>
      <c r="M51" s="26"/>
      <c r="N51" s="19"/>
      <c r="W51" s="19"/>
      <c r="X51" s="19"/>
      <c r="Y51" s="19"/>
      <c r="Z51" s="19"/>
      <c r="AA51" s="19"/>
    </row>
    <row r="52">
      <c r="A52" s="37" t="s">
        <v>54</v>
      </c>
      <c r="B52" s="52"/>
      <c r="C52" s="28"/>
      <c r="D52" s="28"/>
      <c r="E52" s="28"/>
      <c r="F52" s="29"/>
      <c r="G52" s="39" t="b">
        <v>0</v>
      </c>
      <c r="H52" s="44"/>
      <c r="I52" s="44"/>
      <c r="J52" s="46"/>
      <c r="K52" s="28"/>
      <c r="L52" s="28"/>
      <c r="M52" s="29"/>
      <c r="N52" s="19"/>
      <c r="W52" s="19"/>
      <c r="X52" s="19"/>
      <c r="Y52" s="19"/>
      <c r="Z52" s="19"/>
      <c r="AA52" s="19"/>
    </row>
    <row r="53">
      <c r="A53" s="51" t="s">
        <v>69</v>
      </c>
      <c r="B53" s="16"/>
      <c r="C53" s="16"/>
      <c r="D53" s="16"/>
      <c r="E53" s="16"/>
      <c r="F53" s="16"/>
      <c r="G53" s="16"/>
      <c r="H53" s="16"/>
      <c r="I53" s="16"/>
      <c r="J53" s="16"/>
      <c r="K53" s="16"/>
      <c r="L53" s="16"/>
      <c r="M53" s="17"/>
      <c r="N53" s="19"/>
      <c r="W53" s="19"/>
      <c r="X53" s="19"/>
      <c r="Y53" s="19"/>
      <c r="Z53" s="19"/>
      <c r="AA53" s="19"/>
    </row>
    <row r="54">
      <c r="A54" s="33" t="s">
        <v>70</v>
      </c>
      <c r="B54" s="34" t="s">
        <v>29</v>
      </c>
      <c r="C54" s="16"/>
      <c r="D54" s="16"/>
      <c r="E54" s="16"/>
      <c r="F54" s="16"/>
      <c r="G54" s="17"/>
      <c r="H54" s="35" t="b">
        <v>0</v>
      </c>
      <c r="I54" s="35" t="b">
        <v>0</v>
      </c>
      <c r="J54" s="50"/>
      <c r="K54" s="23"/>
      <c r="L54" s="23"/>
      <c r="M54" s="24"/>
      <c r="N54" s="19"/>
      <c r="W54" s="19"/>
      <c r="X54" s="19"/>
      <c r="Y54" s="19"/>
      <c r="Z54" s="19"/>
      <c r="AA54" s="19"/>
    </row>
    <row r="55">
      <c r="A55" s="37" t="s">
        <v>32</v>
      </c>
      <c r="B55" s="38" t="s">
        <v>94</v>
      </c>
      <c r="C55" s="28"/>
      <c r="D55" s="28"/>
      <c r="E55" s="28"/>
      <c r="F55" s="29"/>
      <c r="G55" s="39" t="b">
        <v>0</v>
      </c>
      <c r="H55" s="40"/>
      <c r="I55" s="40"/>
      <c r="J55" s="41"/>
      <c r="M55" s="26"/>
      <c r="N55" s="19"/>
      <c r="W55" s="19"/>
      <c r="X55" s="19"/>
      <c r="Y55" s="19"/>
      <c r="Z55" s="19"/>
      <c r="AA55" s="19"/>
    </row>
    <row r="56">
      <c r="A56" s="37" t="s">
        <v>65</v>
      </c>
      <c r="B56" s="70" t="s">
        <v>95</v>
      </c>
      <c r="C56" s="28"/>
      <c r="D56" s="28"/>
      <c r="E56" s="28"/>
      <c r="F56" s="29"/>
      <c r="G56" s="39" t="b">
        <v>0</v>
      </c>
      <c r="H56" s="40"/>
      <c r="I56" s="40"/>
      <c r="J56" s="41"/>
      <c r="M56" s="26"/>
      <c r="N56" s="19"/>
      <c r="O56" s="19"/>
      <c r="P56" s="19"/>
      <c r="Q56" s="19"/>
      <c r="R56" s="19"/>
      <c r="S56" s="19"/>
      <c r="T56" s="19"/>
      <c r="U56" s="19"/>
      <c r="V56" s="19"/>
      <c r="W56" s="19"/>
      <c r="X56" s="19"/>
      <c r="Y56" s="19"/>
      <c r="Z56" s="19"/>
      <c r="AA56" s="19"/>
    </row>
    <row r="57">
      <c r="A57" s="37" t="s">
        <v>54</v>
      </c>
      <c r="B57" s="52"/>
      <c r="C57" s="28"/>
      <c r="D57" s="28"/>
      <c r="E57" s="28"/>
      <c r="F57" s="29"/>
      <c r="G57" s="39" t="b">
        <v>0</v>
      </c>
      <c r="H57" s="40"/>
      <c r="I57" s="40"/>
      <c r="J57" s="41"/>
      <c r="M57" s="26"/>
      <c r="N57" s="19"/>
      <c r="O57" s="19"/>
      <c r="P57" s="19"/>
      <c r="Q57" s="19"/>
      <c r="R57" s="19"/>
      <c r="S57" s="19"/>
      <c r="T57" s="19"/>
      <c r="U57" s="19"/>
      <c r="V57" s="19"/>
      <c r="W57" s="19"/>
      <c r="X57" s="19"/>
      <c r="Y57" s="19"/>
      <c r="Z57" s="19"/>
      <c r="AA57" s="19"/>
    </row>
    <row r="58">
      <c r="A58" s="37" t="s">
        <v>54</v>
      </c>
      <c r="B58" s="52"/>
      <c r="C58" s="28"/>
      <c r="D58" s="28"/>
      <c r="E58" s="28"/>
      <c r="F58" s="29"/>
      <c r="G58" s="39" t="b">
        <v>0</v>
      </c>
      <c r="H58" s="40"/>
      <c r="I58" s="40"/>
      <c r="J58" s="41"/>
      <c r="M58" s="26"/>
      <c r="N58" s="19"/>
      <c r="O58" s="19"/>
      <c r="P58" s="19"/>
      <c r="Q58" s="19"/>
      <c r="R58" s="19"/>
      <c r="S58" s="19"/>
      <c r="T58" s="19"/>
      <c r="U58" s="19"/>
      <c r="V58" s="19"/>
      <c r="W58" s="19"/>
      <c r="X58" s="19"/>
      <c r="Y58" s="19"/>
      <c r="Z58" s="19"/>
      <c r="AA58" s="19"/>
    </row>
    <row r="59">
      <c r="A59" s="37" t="s">
        <v>54</v>
      </c>
      <c r="B59" s="52"/>
      <c r="C59" s="28"/>
      <c r="D59" s="28"/>
      <c r="E59" s="28"/>
      <c r="F59" s="29"/>
      <c r="G59" s="39" t="b">
        <v>0</v>
      </c>
      <c r="H59" s="44"/>
      <c r="I59" s="44"/>
      <c r="J59" s="46"/>
      <c r="K59" s="28"/>
      <c r="L59" s="28"/>
      <c r="M59" s="29"/>
      <c r="N59" s="19"/>
      <c r="O59" s="19"/>
      <c r="P59" s="19"/>
      <c r="Q59" s="19"/>
      <c r="R59" s="19"/>
      <c r="S59" s="19"/>
      <c r="T59" s="19"/>
      <c r="U59" s="19"/>
      <c r="V59" s="19"/>
      <c r="W59" s="19"/>
      <c r="X59" s="19"/>
      <c r="Y59" s="19"/>
      <c r="Z59" s="19"/>
      <c r="AA59" s="19"/>
    </row>
    <row r="60">
      <c r="A60" s="53"/>
      <c r="B60" s="54"/>
      <c r="C60" s="54"/>
      <c r="D60" s="54"/>
      <c r="E60" s="54"/>
      <c r="F60" s="54"/>
      <c r="G60" s="55"/>
      <c r="H60" s="55"/>
      <c r="I60" s="55"/>
      <c r="J60" s="56"/>
      <c r="K60" s="56"/>
      <c r="L60" s="56"/>
      <c r="M60" s="56"/>
      <c r="N60" s="19"/>
      <c r="O60" s="19"/>
      <c r="P60" s="19"/>
      <c r="Q60" s="19"/>
      <c r="R60" s="19"/>
      <c r="S60" s="19"/>
      <c r="T60" s="19"/>
      <c r="U60" s="19"/>
      <c r="V60" s="19"/>
      <c r="W60" s="19"/>
      <c r="X60" s="19"/>
      <c r="Y60" s="19"/>
      <c r="Z60" s="19"/>
      <c r="AA60" s="19"/>
    </row>
    <row r="61">
      <c r="A61" s="57" t="s">
        <v>72</v>
      </c>
      <c r="B61" s="23"/>
      <c r="C61" s="23"/>
      <c r="D61" s="23"/>
      <c r="E61" s="23"/>
      <c r="F61" s="23"/>
      <c r="G61" s="23"/>
      <c r="H61" s="23"/>
      <c r="I61" s="23"/>
      <c r="J61" s="23"/>
      <c r="K61" s="23"/>
      <c r="L61" s="23"/>
      <c r="M61" s="24"/>
      <c r="N61" s="19"/>
      <c r="O61" s="19"/>
      <c r="P61" s="19"/>
      <c r="Q61" s="19"/>
      <c r="R61" s="19"/>
      <c r="S61" s="19"/>
      <c r="T61" s="19"/>
      <c r="U61" s="19"/>
      <c r="V61" s="19"/>
      <c r="W61" s="19"/>
      <c r="X61" s="19"/>
      <c r="Y61" s="19"/>
      <c r="Z61" s="19"/>
      <c r="AA61" s="19"/>
    </row>
    <row r="62">
      <c r="A62" s="58"/>
      <c r="M62" s="26"/>
      <c r="N62" s="19"/>
      <c r="O62" s="19"/>
      <c r="P62" s="19"/>
      <c r="Q62" s="19"/>
      <c r="R62" s="19"/>
      <c r="S62" s="19"/>
      <c r="T62" s="19"/>
      <c r="U62" s="19"/>
      <c r="V62" s="19"/>
      <c r="W62" s="19"/>
      <c r="X62" s="19"/>
      <c r="Y62" s="19"/>
      <c r="Z62" s="19"/>
      <c r="AA62" s="19"/>
    </row>
    <row r="63">
      <c r="A63" s="41"/>
      <c r="M63" s="26"/>
      <c r="N63" s="19"/>
      <c r="O63" s="19"/>
      <c r="P63" s="19"/>
      <c r="Q63" s="19"/>
      <c r="R63" s="19"/>
      <c r="S63" s="19"/>
      <c r="T63" s="19"/>
      <c r="U63" s="19"/>
      <c r="V63" s="19"/>
      <c r="W63" s="19"/>
      <c r="X63" s="19"/>
      <c r="Y63" s="19"/>
      <c r="Z63" s="19"/>
      <c r="AA63" s="19"/>
    </row>
    <row r="64">
      <c r="A64" s="58"/>
      <c r="M64" s="26"/>
      <c r="N64" s="19"/>
      <c r="O64" s="19"/>
      <c r="P64" s="19"/>
      <c r="Q64" s="19"/>
      <c r="R64" s="19"/>
      <c r="S64" s="19"/>
      <c r="T64" s="19"/>
      <c r="U64" s="19"/>
      <c r="V64" s="19"/>
      <c r="W64" s="19"/>
      <c r="X64" s="19"/>
      <c r="Y64" s="19"/>
      <c r="Z64" s="19"/>
      <c r="AA64" s="19"/>
    </row>
    <row r="65">
      <c r="A65" s="41"/>
      <c r="M65" s="26"/>
      <c r="N65" s="19"/>
      <c r="O65" s="19"/>
      <c r="P65" s="19"/>
      <c r="Q65" s="19"/>
      <c r="R65" s="19"/>
      <c r="S65" s="19"/>
      <c r="T65" s="19"/>
      <c r="U65" s="19"/>
      <c r="V65" s="19"/>
      <c r="W65" s="19"/>
      <c r="X65" s="19"/>
      <c r="Y65" s="19"/>
      <c r="Z65" s="19"/>
      <c r="AA65" s="19"/>
    </row>
    <row r="66">
      <c r="A66" s="58"/>
      <c r="M66" s="26"/>
      <c r="N66" s="19"/>
      <c r="O66" s="19"/>
      <c r="P66" s="19"/>
      <c r="Q66" s="19"/>
      <c r="R66" s="19"/>
      <c r="S66" s="19"/>
      <c r="T66" s="19"/>
      <c r="U66" s="19"/>
      <c r="V66" s="19"/>
      <c r="W66" s="19"/>
      <c r="X66" s="19"/>
      <c r="Y66" s="19"/>
      <c r="Z66" s="19"/>
      <c r="AA66" s="19"/>
    </row>
    <row r="67">
      <c r="A67" s="41"/>
      <c r="M67" s="26"/>
      <c r="N67" s="19"/>
      <c r="O67" s="19"/>
      <c r="P67" s="19"/>
      <c r="Q67" s="19"/>
      <c r="R67" s="19"/>
      <c r="S67" s="19"/>
      <c r="T67" s="19"/>
      <c r="U67" s="19"/>
      <c r="V67" s="19"/>
      <c r="W67" s="19"/>
      <c r="X67" s="19"/>
      <c r="Y67" s="19"/>
      <c r="Z67" s="19"/>
      <c r="AA67" s="19"/>
    </row>
    <row r="68">
      <c r="A68" s="59"/>
      <c r="B68" s="56"/>
      <c r="C68" s="56"/>
      <c r="D68" s="56"/>
      <c r="E68" s="56"/>
      <c r="F68" s="56"/>
      <c r="G68" s="55"/>
      <c r="H68" s="55"/>
      <c r="I68" s="55"/>
      <c r="J68" s="56"/>
      <c r="K68" s="56"/>
      <c r="L68" s="56"/>
      <c r="M68" s="56"/>
      <c r="N68" s="19"/>
      <c r="O68" s="19"/>
      <c r="P68" s="19"/>
      <c r="Q68" s="19"/>
      <c r="R68" s="19"/>
      <c r="S68" s="19"/>
      <c r="T68" s="19"/>
      <c r="U68" s="19"/>
      <c r="V68" s="19"/>
      <c r="W68" s="19"/>
      <c r="X68" s="19"/>
      <c r="Y68" s="19"/>
      <c r="Z68" s="19"/>
      <c r="AA68" s="19"/>
    </row>
    <row r="69">
      <c r="A69" s="60" t="s">
        <v>73</v>
      </c>
      <c r="B69" s="23"/>
      <c r="C69" s="23"/>
      <c r="D69" s="23"/>
      <c r="E69" s="23"/>
      <c r="F69" s="23"/>
      <c r="G69" s="23"/>
      <c r="H69" s="23"/>
      <c r="I69" s="23"/>
      <c r="J69" s="23"/>
      <c r="K69" s="23"/>
      <c r="L69" s="23"/>
      <c r="M69" s="24"/>
      <c r="N69" s="19"/>
      <c r="O69" s="19"/>
      <c r="P69" s="19"/>
      <c r="Q69" s="19"/>
      <c r="R69" s="19"/>
      <c r="S69" s="19"/>
      <c r="T69" s="19"/>
      <c r="U69" s="19"/>
      <c r="V69" s="19"/>
      <c r="W69" s="19"/>
      <c r="X69" s="19"/>
      <c r="Y69" s="19"/>
      <c r="Z69" s="19"/>
      <c r="AA69" s="19"/>
    </row>
    <row r="70">
      <c r="A70" s="61" t="s">
        <v>96</v>
      </c>
      <c r="M70" s="26"/>
      <c r="N70" s="19"/>
      <c r="O70" s="19"/>
      <c r="P70" s="19"/>
      <c r="Q70" s="19"/>
      <c r="R70" s="19"/>
      <c r="S70" s="19"/>
      <c r="T70" s="19"/>
      <c r="U70" s="19"/>
      <c r="V70" s="19"/>
      <c r="W70" s="19"/>
      <c r="X70" s="19"/>
      <c r="Y70" s="19"/>
      <c r="Z70" s="19"/>
      <c r="AA70" s="19"/>
    </row>
    <row r="71" ht="64.5" customHeight="1">
      <c r="A71" s="41"/>
      <c r="M71" s="26"/>
      <c r="N71" s="19"/>
      <c r="O71" s="19"/>
      <c r="P71" s="19"/>
      <c r="Q71" s="19"/>
      <c r="R71" s="19"/>
      <c r="S71" s="19"/>
      <c r="T71" s="19"/>
      <c r="U71" s="19"/>
      <c r="V71" s="19"/>
      <c r="W71" s="19"/>
      <c r="X71" s="19"/>
      <c r="Y71" s="19"/>
      <c r="Z71" s="19"/>
      <c r="AA71" s="19"/>
    </row>
    <row r="72">
      <c r="A72" s="61" t="s">
        <v>97</v>
      </c>
      <c r="M72" s="26"/>
      <c r="N72" s="19"/>
      <c r="O72" s="19"/>
      <c r="P72" s="19"/>
      <c r="Q72" s="19"/>
      <c r="R72" s="19"/>
      <c r="S72" s="19"/>
      <c r="T72" s="19"/>
      <c r="U72" s="19"/>
      <c r="V72" s="19"/>
      <c r="W72" s="19"/>
      <c r="X72" s="19"/>
      <c r="Y72" s="19"/>
      <c r="Z72" s="19"/>
      <c r="AA72" s="19"/>
    </row>
    <row r="73">
      <c r="A73" s="41"/>
      <c r="M73" s="26"/>
      <c r="N73" s="19"/>
      <c r="O73" s="19"/>
      <c r="P73" s="19"/>
      <c r="Q73" s="19"/>
      <c r="R73" s="19"/>
      <c r="S73" s="19"/>
      <c r="T73" s="19"/>
      <c r="U73" s="19"/>
      <c r="V73" s="19"/>
      <c r="W73" s="19"/>
      <c r="X73" s="19"/>
      <c r="Y73" s="19"/>
      <c r="Z73" s="19"/>
      <c r="AA73" s="19"/>
    </row>
    <row r="74">
      <c r="A74" s="61" t="s">
        <v>98</v>
      </c>
      <c r="M74" s="26"/>
      <c r="N74" s="19"/>
      <c r="O74" s="19"/>
      <c r="P74" s="19"/>
      <c r="Q74" s="19"/>
      <c r="R74" s="19"/>
      <c r="S74" s="19"/>
      <c r="T74" s="19"/>
      <c r="U74" s="19"/>
      <c r="V74" s="19"/>
      <c r="W74" s="19"/>
      <c r="X74" s="19"/>
      <c r="Y74" s="19"/>
      <c r="Z74" s="19"/>
      <c r="AA74" s="19"/>
    </row>
    <row r="75">
      <c r="A75" s="41"/>
      <c r="M75" s="26"/>
      <c r="N75" s="19"/>
      <c r="O75" s="19"/>
      <c r="P75" s="19"/>
      <c r="Q75" s="19"/>
      <c r="R75" s="19"/>
      <c r="S75" s="19"/>
      <c r="T75" s="19"/>
      <c r="U75" s="19"/>
      <c r="V75" s="19"/>
      <c r="W75" s="19"/>
      <c r="X75" s="19"/>
      <c r="Y75" s="19"/>
      <c r="Z75" s="19"/>
      <c r="AA75" s="19"/>
    </row>
    <row r="76">
      <c r="J76" s="56"/>
      <c r="K76" s="56"/>
      <c r="L76" s="56"/>
      <c r="M76" s="56"/>
      <c r="N76" s="19"/>
      <c r="O76" s="19"/>
      <c r="P76" s="19"/>
      <c r="Q76" s="19"/>
      <c r="R76" s="19"/>
      <c r="S76" s="19"/>
      <c r="T76" s="19"/>
      <c r="U76" s="19"/>
      <c r="V76" s="19"/>
      <c r="W76" s="19"/>
      <c r="X76" s="19"/>
      <c r="Y76" s="19"/>
      <c r="Z76" s="19"/>
      <c r="AA76" s="19"/>
    </row>
    <row r="77">
      <c r="A77" s="62" t="s">
        <v>76</v>
      </c>
      <c r="B77" s="23"/>
      <c r="C77" s="23"/>
      <c r="D77" s="23"/>
      <c r="E77" s="23"/>
      <c r="F77" s="23"/>
      <c r="G77" s="23"/>
      <c r="H77" s="23"/>
      <c r="I77" s="23"/>
      <c r="J77" s="23"/>
      <c r="K77" s="23"/>
      <c r="L77" s="23"/>
      <c r="M77" s="24"/>
      <c r="N77" s="19"/>
      <c r="O77" s="19"/>
      <c r="P77" s="19"/>
      <c r="Q77" s="19"/>
      <c r="R77" s="19"/>
      <c r="S77" s="19"/>
      <c r="T77" s="19"/>
      <c r="U77" s="19"/>
      <c r="V77" s="19"/>
      <c r="W77" s="19"/>
      <c r="X77" s="19"/>
      <c r="Y77" s="19"/>
      <c r="Z77" s="19"/>
      <c r="AA77" s="19"/>
    </row>
    <row r="78">
      <c r="A78" s="63"/>
      <c r="M78" s="26"/>
      <c r="N78" s="19"/>
      <c r="O78" s="19"/>
      <c r="P78" s="19"/>
      <c r="Q78" s="19"/>
      <c r="R78" s="19"/>
      <c r="S78" s="19"/>
      <c r="T78" s="19"/>
      <c r="U78" s="19"/>
      <c r="V78" s="19"/>
      <c r="W78" s="19"/>
      <c r="X78" s="19"/>
      <c r="Y78" s="19"/>
      <c r="Z78" s="19"/>
      <c r="AA78" s="19"/>
    </row>
    <row r="79">
      <c r="A79" s="41"/>
      <c r="M79" s="26"/>
      <c r="N79" s="19"/>
      <c r="O79" s="19"/>
      <c r="P79" s="19"/>
      <c r="Q79" s="19"/>
      <c r="R79" s="19"/>
      <c r="S79" s="19"/>
      <c r="T79" s="19"/>
      <c r="U79" s="19"/>
      <c r="V79" s="19"/>
      <c r="W79" s="19"/>
      <c r="X79" s="19"/>
      <c r="Y79" s="19"/>
      <c r="Z79" s="19"/>
      <c r="AA79" s="19"/>
    </row>
    <row r="80">
      <c r="A80" s="63"/>
      <c r="M80" s="26"/>
      <c r="N80" s="19"/>
      <c r="O80" s="19"/>
      <c r="P80" s="19"/>
      <c r="Q80" s="19"/>
      <c r="R80" s="19"/>
      <c r="S80" s="19"/>
      <c r="T80" s="19"/>
      <c r="U80" s="19"/>
      <c r="V80" s="19"/>
      <c r="W80" s="19"/>
      <c r="X80" s="19"/>
      <c r="Y80" s="19"/>
      <c r="Z80" s="19"/>
      <c r="AA80" s="19"/>
    </row>
    <row r="81">
      <c r="A81" s="41"/>
      <c r="M81" s="26"/>
      <c r="N81" s="19"/>
      <c r="O81" s="19"/>
      <c r="P81" s="19"/>
      <c r="Q81" s="19"/>
      <c r="R81" s="19"/>
      <c r="S81" s="19"/>
      <c r="T81" s="19"/>
      <c r="U81" s="19"/>
      <c r="V81" s="19"/>
      <c r="W81" s="19"/>
      <c r="X81" s="19"/>
      <c r="Y81" s="19"/>
      <c r="Z81" s="19"/>
      <c r="AA81" s="19"/>
    </row>
    <row r="82">
      <c r="A82" s="63"/>
      <c r="M82" s="26"/>
      <c r="N82" s="19"/>
      <c r="O82" s="19"/>
      <c r="P82" s="19"/>
      <c r="Q82" s="19"/>
      <c r="R82" s="19"/>
      <c r="S82" s="19"/>
      <c r="T82" s="19"/>
      <c r="U82" s="19"/>
      <c r="V82" s="19"/>
      <c r="W82" s="19"/>
      <c r="X82" s="19"/>
      <c r="Y82" s="19"/>
      <c r="Z82" s="19"/>
      <c r="AA82" s="19"/>
    </row>
    <row r="83">
      <c r="A83" s="41"/>
      <c r="M83" s="26"/>
      <c r="N83" s="19"/>
      <c r="O83" s="19"/>
      <c r="P83" s="19"/>
      <c r="Q83" s="19"/>
      <c r="R83" s="19"/>
      <c r="S83" s="19"/>
      <c r="T83" s="19"/>
      <c r="U83" s="19"/>
      <c r="V83" s="19"/>
      <c r="W83" s="19"/>
      <c r="X83" s="19"/>
      <c r="Y83" s="19"/>
      <c r="Z83" s="19"/>
      <c r="AA83" s="19"/>
    </row>
    <row r="84">
      <c r="A84" s="53"/>
      <c r="B84" s="54"/>
      <c r="C84" s="54"/>
      <c r="D84" s="54"/>
      <c r="E84" s="54"/>
      <c r="F84" s="54"/>
      <c r="G84" s="55"/>
      <c r="H84" s="55"/>
      <c r="I84" s="55"/>
      <c r="J84" s="56"/>
      <c r="K84" s="56"/>
      <c r="L84" s="56"/>
      <c r="M84" s="56"/>
      <c r="N84" s="19"/>
      <c r="O84" s="19"/>
      <c r="P84" s="19"/>
      <c r="Q84" s="19"/>
      <c r="R84" s="19"/>
      <c r="S84" s="19"/>
      <c r="T84" s="19"/>
      <c r="U84" s="19"/>
      <c r="V84" s="19"/>
      <c r="W84" s="19"/>
      <c r="X84" s="19"/>
      <c r="Y84" s="19"/>
      <c r="Z84" s="19"/>
      <c r="AA84" s="19"/>
    </row>
    <row r="85">
      <c r="A85" s="59"/>
      <c r="B85" s="56"/>
      <c r="C85" s="56"/>
      <c r="D85" s="56"/>
      <c r="E85" s="56"/>
      <c r="F85" s="56"/>
      <c r="G85" s="55"/>
      <c r="H85" s="55"/>
      <c r="I85" s="55"/>
      <c r="J85" s="56"/>
      <c r="K85" s="56"/>
      <c r="L85" s="56"/>
      <c r="M85" s="56"/>
      <c r="N85" s="19"/>
      <c r="O85" s="19"/>
      <c r="P85" s="19"/>
      <c r="Q85" s="19"/>
      <c r="R85" s="19"/>
      <c r="S85" s="19"/>
      <c r="T85" s="19"/>
      <c r="U85" s="19"/>
      <c r="V85" s="19"/>
      <c r="W85" s="19"/>
      <c r="X85" s="19"/>
      <c r="Y85" s="19"/>
      <c r="Z85" s="19"/>
      <c r="AA85" s="19"/>
    </row>
    <row r="86">
      <c r="A86" s="59"/>
      <c r="B86" s="56"/>
      <c r="C86" s="56"/>
      <c r="D86" s="56"/>
      <c r="E86" s="56"/>
      <c r="F86" s="56"/>
      <c r="G86" s="55"/>
      <c r="H86" s="55"/>
      <c r="I86" s="55"/>
      <c r="J86" s="56"/>
      <c r="K86" s="56"/>
      <c r="L86" s="56"/>
      <c r="M86" s="56"/>
      <c r="N86" s="19"/>
      <c r="O86" s="19"/>
      <c r="P86" s="19"/>
      <c r="Q86" s="19"/>
      <c r="R86" s="19"/>
      <c r="S86" s="19"/>
      <c r="T86" s="19"/>
      <c r="U86" s="19"/>
      <c r="V86" s="19"/>
      <c r="W86" s="19"/>
      <c r="X86" s="19"/>
      <c r="Y86" s="19"/>
      <c r="Z86" s="19"/>
      <c r="AA86" s="19"/>
    </row>
    <row r="87">
      <c r="A87" s="59"/>
      <c r="B87" s="56"/>
      <c r="C87" s="56"/>
      <c r="D87" s="56"/>
      <c r="E87" s="56"/>
      <c r="F87" s="56"/>
      <c r="G87" s="55"/>
      <c r="H87" s="55"/>
      <c r="I87" s="55"/>
      <c r="J87" s="56"/>
      <c r="K87" s="56"/>
      <c r="L87" s="56"/>
      <c r="M87" s="56"/>
      <c r="N87" s="19"/>
      <c r="O87" s="19"/>
      <c r="P87" s="19"/>
      <c r="Q87" s="19"/>
      <c r="R87" s="19"/>
      <c r="S87" s="19"/>
      <c r="T87" s="19"/>
      <c r="U87" s="19"/>
      <c r="V87" s="19"/>
      <c r="W87" s="19"/>
      <c r="X87" s="19"/>
      <c r="Y87" s="19"/>
      <c r="Z87" s="19"/>
      <c r="AA87" s="19"/>
    </row>
    <row r="88">
      <c r="A88" s="59"/>
      <c r="B88" s="56"/>
      <c r="C88" s="56"/>
      <c r="D88" s="56"/>
      <c r="E88" s="56"/>
      <c r="F88" s="56"/>
      <c r="G88" s="55"/>
      <c r="H88" s="55"/>
      <c r="I88" s="55"/>
      <c r="J88" s="56"/>
      <c r="K88" s="56"/>
      <c r="L88" s="56"/>
      <c r="M88" s="56"/>
      <c r="N88" s="19"/>
      <c r="O88" s="19"/>
      <c r="P88" s="19"/>
      <c r="Q88" s="19"/>
      <c r="R88" s="19"/>
      <c r="S88" s="19"/>
      <c r="T88" s="19"/>
      <c r="U88" s="19"/>
      <c r="V88" s="19"/>
      <c r="W88" s="19"/>
      <c r="X88" s="19"/>
      <c r="Y88" s="19"/>
      <c r="Z88" s="19"/>
      <c r="AA88" s="19"/>
    </row>
    <row r="89">
      <c r="A89" s="59"/>
      <c r="B89" s="56"/>
      <c r="C89" s="56"/>
      <c r="D89" s="56"/>
      <c r="E89" s="56"/>
      <c r="F89" s="56"/>
      <c r="G89" s="55"/>
      <c r="H89" s="55"/>
      <c r="I89" s="55"/>
      <c r="J89" s="56"/>
      <c r="K89" s="56"/>
      <c r="L89" s="56"/>
      <c r="M89" s="56"/>
      <c r="N89" s="19"/>
      <c r="O89" s="19"/>
      <c r="P89" s="19"/>
      <c r="Q89" s="19"/>
      <c r="R89" s="19"/>
      <c r="S89" s="19"/>
      <c r="T89" s="19"/>
      <c r="U89" s="19"/>
      <c r="V89" s="19"/>
      <c r="W89" s="19"/>
      <c r="X89" s="19"/>
      <c r="Y89" s="19"/>
      <c r="Z89" s="19"/>
      <c r="AA89" s="19"/>
    </row>
    <row r="90">
      <c r="J90" s="56"/>
      <c r="K90" s="56"/>
      <c r="L90" s="56"/>
      <c r="M90" s="56"/>
      <c r="N90" s="19"/>
      <c r="O90" s="19"/>
      <c r="P90" s="19"/>
      <c r="Q90" s="19"/>
      <c r="R90" s="19"/>
      <c r="S90" s="19"/>
      <c r="T90" s="19"/>
      <c r="U90" s="19"/>
      <c r="V90" s="19"/>
      <c r="W90" s="19"/>
      <c r="X90" s="19"/>
      <c r="Y90" s="19"/>
      <c r="Z90" s="19"/>
      <c r="AA90" s="19"/>
    </row>
    <row r="91">
      <c r="J91" s="56"/>
      <c r="K91" s="56"/>
      <c r="L91" s="56"/>
      <c r="M91" s="56"/>
      <c r="N91" s="19"/>
      <c r="O91" s="19"/>
      <c r="P91" s="19"/>
      <c r="Q91" s="19"/>
      <c r="R91" s="19"/>
      <c r="S91" s="19"/>
      <c r="T91" s="19"/>
      <c r="U91" s="19"/>
      <c r="V91" s="19"/>
      <c r="W91" s="19"/>
      <c r="X91" s="19"/>
      <c r="Y91" s="19"/>
      <c r="Z91" s="19"/>
      <c r="AA91" s="19"/>
    </row>
    <row r="92">
      <c r="J92" s="56"/>
      <c r="K92" s="56"/>
      <c r="L92" s="56"/>
      <c r="M92" s="56"/>
      <c r="N92" s="19"/>
      <c r="O92" s="19"/>
      <c r="P92" s="19"/>
      <c r="Q92" s="19"/>
      <c r="R92" s="19"/>
      <c r="S92" s="19"/>
      <c r="T92" s="19"/>
      <c r="U92" s="19"/>
      <c r="V92" s="19"/>
      <c r="W92" s="19"/>
      <c r="X92" s="19"/>
      <c r="Y92" s="19"/>
      <c r="Z92" s="19"/>
      <c r="AA92" s="19"/>
    </row>
    <row r="93">
      <c r="J93" s="56"/>
      <c r="K93" s="56"/>
      <c r="L93" s="56"/>
      <c r="M93" s="56"/>
      <c r="N93" s="19"/>
      <c r="O93" s="19"/>
      <c r="P93" s="19"/>
      <c r="Q93" s="19"/>
      <c r="R93" s="19"/>
      <c r="S93" s="19"/>
      <c r="T93" s="19"/>
      <c r="U93" s="19"/>
      <c r="V93" s="19"/>
      <c r="W93" s="19"/>
      <c r="X93" s="19"/>
      <c r="Y93" s="19"/>
      <c r="Z93" s="19"/>
      <c r="AA93" s="19"/>
    </row>
    <row r="94">
      <c r="J94" s="56"/>
      <c r="K94" s="56"/>
      <c r="L94" s="56"/>
      <c r="M94" s="56"/>
      <c r="N94" s="19"/>
      <c r="O94" s="19"/>
      <c r="P94" s="19"/>
      <c r="Q94" s="19"/>
      <c r="R94" s="19"/>
      <c r="S94" s="19"/>
      <c r="T94" s="19"/>
      <c r="U94" s="19"/>
      <c r="V94" s="19"/>
      <c r="W94" s="19"/>
      <c r="X94" s="19"/>
      <c r="Y94" s="19"/>
      <c r="Z94" s="19"/>
      <c r="AA94" s="19"/>
    </row>
    <row r="95">
      <c r="J95" s="56"/>
      <c r="K95" s="56"/>
      <c r="L95" s="56"/>
      <c r="M95" s="56"/>
      <c r="N95" s="19"/>
      <c r="O95" s="19"/>
      <c r="P95" s="19"/>
      <c r="Q95" s="19"/>
      <c r="R95" s="19"/>
      <c r="S95" s="19"/>
      <c r="T95" s="19"/>
      <c r="U95" s="19"/>
      <c r="V95" s="19"/>
      <c r="W95" s="19"/>
      <c r="X95" s="19"/>
      <c r="Y95" s="19"/>
      <c r="Z95" s="19"/>
      <c r="AA95" s="19"/>
    </row>
    <row r="96">
      <c r="J96" s="64"/>
      <c r="K96" s="64"/>
      <c r="L96" s="64"/>
      <c r="M96" s="64"/>
      <c r="N96" s="19"/>
      <c r="O96" s="19"/>
      <c r="P96" s="19"/>
      <c r="Q96" s="19"/>
      <c r="R96" s="19"/>
      <c r="S96" s="19"/>
      <c r="T96" s="19"/>
      <c r="U96" s="19"/>
      <c r="V96" s="19"/>
      <c r="W96" s="19"/>
      <c r="X96" s="19"/>
      <c r="Y96" s="19"/>
      <c r="Z96" s="19"/>
      <c r="AA96" s="19"/>
    </row>
    <row r="97">
      <c r="J97" s="56"/>
      <c r="K97" s="56"/>
      <c r="L97" s="56"/>
      <c r="M97" s="56"/>
      <c r="N97" s="19"/>
      <c r="O97" s="19"/>
      <c r="P97" s="19"/>
      <c r="Q97" s="19"/>
      <c r="R97" s="19"/>
      <c r="S97" s="19"/>
      <c r="T97" s="19"/>
      <c r="U97" s="19"/>
      <c r="V97" s="19"/>
      <c r="W97" s="19"/>
      <c r="X97" s="19"/>
      <c r="Y97" s="19"/>
      <c r="Z97" s="19"/>
      <c r="AA97" s="19"/>
    </row>
    <row r="98">
      <c r="J98" s="56"/>
      <c r="K98" s="56"/>
      <c r="L98" s="56"/>
      <c r="M98" s="56"/>
      <c r="N98" s="19"/>
      <c r="O98" s="19"/>
      <c r="P98" s="19"/>
      <c r="Q98" s="19"/>
      <c r="R98" s="19"/>
      <c r="S98" s="19"/>
      <c r="T98" s="19"/>
      <c r="U98" s="19"/>
      <c r="V98" s="19"/>
      <c r="W98" s="19"/>
      <c r="X98" s="19"/>
      <c r="Y98" s="19"/>
      <c r="Z98" s="19"/>
      <c r="AA98" s="19"/>
    </row>
    <row r="99">
      <c r="A99" s="59"/>
      <c r="B99" s="65"/>
      <c r="C99" s="65"/>
      <c r="D99" s="65"/>
      <c r="E99" s="65"/>
      <c r="F99" s="65"/>
      <c r="G99" s="55"/>
      <c r="H99" s="55"/>
      <c r="I99" s="55"/>
      <c r="J99" s="56"/>
      <c r="K99" s="56"/>
      <c r="L99" s="56"/>
      <c r="M99" s="56"/>
      <c r="N99" s="19"/>
      <c r="O99" s="19"/>
      <c r="P99" s="19"/>
      <c r="Q99" s="19"/>
      <c r="R99" s="19"/>
      <c r="S99" s="19"/>
      <c r="T99" s="19"/>
      <c r="U99" s="19"/>
      <c r="V99" s="19"/>
      <c r="W99" s="19"/>
      <c r="X99" s="19"/>
      <c r="Y99" s="19"/>
      <c r="Z99" s="19"/>
      <c r="AA99" s="19"/>
    </row>
    <row r="100">
      <c r="A100" s="59"/>
      <c r="B100" s="65"/>
      <c r="C100" s="65"/>
      <c r="D100" s="65"/>
      <c r="E100" s="65"/>
      <c r="F100" s="65"/>
      <c r="G100" s="55"/>
      <c r="H100" s="55"/>
      <c r="I100" s="55"/>
      <c r="J100" s="56"/>
      <c r="K100" s="56"/>
      <c r="L100" s="56"/>
      <c r="M100" s="56"/>
      <c r="N100" s="19"/>
      <c r="O100" s="19"/>
      <c r="P100" s="19"/>
      <c r="Q100" s="19"/>
      <c r="R100" s="19"/>
      <c r="S100" s="19"/>
      <c r="T100" s="19"/>
      <c r="U100" s="19"/>
      <c r="V100" s="19"/>
      <c r="W100" s="19"/>
      <c r="X100" s="19"/>
      <c r="Y100" s="19"/>
      <c r="Z100" s="19"/>
      <c r="AA100" s="19"/>
    </row>
    <row r="101">
      <c r="A101" s="59"/>
      <c r="B101" s="65"/>
      <c r="C101" s="65"/>
      <c r="D101" s="65"/>
      <c r="E101" s="65"/>
      <c r="F101" s="65"/>
      <c r="G101" s="55"/>
      <c r="H101" s="55"/>
      <c r="I101" s="55"/>
      <c r="J101" s="56"/>
      <c r="K101" s="56"/>
      <c r="L101" s="56"/>
      <c r="M101" s="56"/>
      <c r="N101" s="19"/>
      <c r="O101" s="19"/>
      <c r="P101" s="19"/>
      <c r="Q101" s="19"/>
      <c r="R101" s="19"/>
      <c r="S101" s="19"/>
      <c r="T101" s="19"/>
      <c r="U101" s="19"/>
      <c r="V101" s="19"/>
      <c r="W101" s="19"/>
      <c r="X101" s="19"/>
      <c r="Y101" s="19"/>
      <c r="Z101" s="19"/>
      <c r="AA101" s="19"/>
    </row>
    <row r="102">
      <c r="A102" s="59"/>
      <c r="B102" s="65"/>
      <c r="C102" s="65"/>
      <c r="D102" s="65"/>
      <c r="E102" s="65"/>
      <c r="F102" s="65"/>
      <c r="G102" s="55"/>
      <c r="H102" s="55"/>
      <c r="I102" s="55"/>
      <c r="J102" s="56"/>
      <c r="K102" s="56"/>
      <c r="L102" s="56"/>
      <c r="M102" s="56"/>
      <c r="N102" s="19"/>
      <c r="O102" s="19"/>
      <c r="P102" s="19"/>
      <c r="Q102" s="19"/>
      <c r="R102" s="19"/>
      <c r="S102" s="19"/>
      <c r="T102" s="19"/>
      <c r="U102" s="19"/>
      <c r="V102" s="19"/>
      <c r="W102" s="19"/>
      <c r="X102" s="19"/>
      <c r="Y102" s="19"/>
      <c r="Z102" s="19"/>
      <c r="AA102" s="19"/>
    </row>
    <row r="103">
      <c r="A103" s="64"/>
      <c r="B103" s="64"/>
      <c r="C103" s="64"/>
      <c r="D103" s="64"/>
      <c r="E103" s="64"/>
      <c r="F103" s="64"/>
      <c r="G103" s="64"/>
      <c r="H103" s="64"/>
      <c r="I103" s="64"/>
      <c r="J103" s="64"/>
      <c r="K103" s="64"/>
      <c r="L103" s="64"/>
      <c r="M103" s="64"/>
      <c r="N103" s="19"/>
      <c r="O103" s="19"/>
      <c r="P103" s="19"/>
      <c r="Q103" s="19"/>
      <c r="R103" s="19"/>
      <c r="S103" s="19"/>
      <c r="T103" s="19"/>
      <c r="U103" s="19"/>
      <c r="V103" s="19"/>
      <c r="W103" s="19"/>
      <c r="X103" s="19"/>
      <c r="Y103" s="19"/>
      <c r="Z103" s="19"/>
      <c r="AA103" s="19"/>
    </row>
    <row r="104">
      <c r="A104" s="66"/>
      <c r="B104" s="66"/>
      <c r="C104" s="66"/>
      <c r="D104" s="66"/>
      <c r="E104" s="66"/>
      <c r="F104" s="66"/>
      <c r="G104" s="66"/>
      <c r="H104" s="66"/>
      <c r="I104" s="66"/>
      <c r="J104" s="67"/>
      <c r="K104" s="67"/>
      <c r="L104" s="67"/>
      <c r="M104" s="67"/>
      <c r="N104" s="19"/>
      <c r="O104" s="19"/>
      <c r="P104" s="19"/>
      <c r="Q104" s="19"/>
      <c r="R104" s="19"/>
      <c r="S104" s="19"/>
      <c r="T104" s="19"/>
      <c r="U104" s="19"/>
      <c r="V104" s="19"/>
      <c r="W104" s="19"/>
      <c r="X104" s="19"/>
      <c r="Y104" s="19"/>
      <c r="Z104" s="19"/>
      <c r="AA104" s="19"/>
    </row>
    <row r="105">
      <c r="J105" s="67"/>
      <c r="K105" s="67"/>
      <c r="L105" s="67"/>
      <c r="M105" s="67"/>
      <c r="N105" s="19"/>
      <c r="O105" s="19"/>
      <c r="P105" s="19"/>
      <c r="Q105" s="19"/>
      <c r="R105" s="19"/>
      <c r="S105" s="19"/>
      <c r="T105" s="19"/>
      <c r="U105" s="19"/>
      <c r="V105" s="19"/>
      <c r="W105" s="19"/>
      <c r="X105" s="19"/>
      <c r="Y105" s="19"/>
      <c r="Z105" s="19"/>
      <c r="AA105" s="19"/>
    </row>
    <row r="106">
      <c r="J106" s="67"/>
      <c r="K106" s="67"/>
      <c r="L106" s="67"/>
      <c r="M106" s="67"/>
      <c r="N106" s="19"/>
      <c r="O106" s="19"/>
      <c r="P106" s="19"/>
      <c r="Q106" s="19"/>
      <c r="R106" s="19"/>
      <c r="S106" s="19"/>
      <c r="T106" s="19"/>
      <c r="U106" s="19"/>
      <c r="V106" s="19"/>
      <c r="W106" s="19"/>
      <c r="X106" s="19"/>
      <c r="Y106" s="19"/>
      <c r="Z106" s="19"/>
      <c r="AA106" s="19"/>
    </row>
    <row r="107">
      <c r="J107" s="67"/>
      <c r="K107" s="67"/>
      <c r="L107" s="67"/>
      <c r="M107" s="67"/>
      <c r="N107" s="19"/>
      <c r="O107" s="19"/>
      <c r="P107" s="19"/>
      <c r="Q107" s="19"/>
      <c r="R107" s="19"/>
      <c r="S107" s="19"/>
      <c r="T107" s="19"/>
      <c r="U107" s="19"/>
      <c r="V107" s="19"/>
      <c r="W107" s="19"/>
      <c r="X107" s="19"/>
      <c r="Y107" s="19"/>
      <c r="Z107" s="19"/>
      <c r="AA107" s="19"/>
    </row>
    <row r="108">
      <c r="J108" s="67"/>
      <c r="K108" s="67"/>
      <c r="L108" s="67"/>
      <c r="M108" s="67"/>
      <c r="N108" s="19"/>
      <c r="O108" s="19"/>
      <c r="P108" s="19"/>
      <c r="Q108" s="19"/>
      <c r="R108" s="19"/>
      <c r="S108" s="19"/>
      <c r="T108" s="19"/>
      <c r="U108" s="19"/>
      <c r="V108" s="19"/>
      <c r="W108" s="19"/>
      <c r="X108" s="19"/>
      <c r="Y108" s="19"/>
      <c r="Z108" s="19"/>
      <c r="AA108" s="19"/>
    </row>
    <row r="109">
      <c r="J109" s="67"/>
      <c r="K109" s="67"/>
      <c r="L109" s="67"/>
      <c r="M109" s="67"/>
      <c r="N109" s="19"/>
      <c r="O109" s="19"/>
      <c r="P109" s="19"/>
      <c r="Q109" s="19"/>
      <c r="R109" s="19"/>
      <c r="S109" s="19"/>
      <c r="T109" s="19"/>
      <c r="U109" s="19"/>
      <c r="V109" s="19"/>
      <c r="W109" s="19"/>
      <c r="X109" s="19"/>
      <c r="Y109" s="19"/>
      <c r="Z109" s="19"/>
      <c r="AA109" s="19"/>
    </row>
    <row r="110">
      <c r="J110" s="67"/>
      <c r="K110" s="67"/>
      <c r="L110" s="67"/>
      <c r="M110" s="67"/>
      <c r="N110" s="19"/>
      <c r="O110" s="19"/>
      <c r="P110" s="19"/>
      <c r="Q110" s="19"/>
      <c r="R110" s="19"/>
      <c r="S110" s="19"/>
      <c r="T110" s="19"/>
      <c r="U110" s="19"/>
      <c r="V110" s="19"/>
      <c r="W110" s="19"/>
      <c r="X110" s="19"/>
      <c r="Y110" s="19"/>
      <c r="Z110" s="19"/>
      <c r="AA110" s="19"/>
    </row>
    <row r="111">
      <c r="J111" s="67"/>
      <c r="K111" s="67"/>
      <c r="L111" s="67"/>
      <c r="M111" s="67"/>
      <c r="N111" s="19"/>
      <c r="O111" s="19"/>
      <c r="P111" s="19"/>
      <c r="Q111" s="19"/>
      <c r="R111" s="19"/>
      <c r="S111" s="19"/>
      <c r="T111" s="19"/>
      <c r="U111" s="19"/>
      <c r="V111" s="19"/>
      <c r="W111" s="19"/>
      <c r="X111" s="19"/>
      <c r="Y111" s="19"/>
      <c r="Z111" s="19"/>
      <c r="AA111" s="19"/>
    </row>
    <row r="112">
      <c r="J112" s="20"/>
      <c r="K112" s="20"/>
      <c r="L112" s="20"/>
      <c r="M112" s="20"/>
      <c r="N112" s="19"/>
      <c r="O112" s="19"/>
      <c r="P112" s="19"/>
      <c r="Q112" s="19"/>
      <c r="R112" s="19"/>
      <c r="S112" s="19"/>
      <c r="T112" s="19"/>
      <c r="U112" s="19"/>
      <c r="V112" s="19"/>
      <c r="W112" s="19"/>
      <c r="X112" s="19"/>
      <c r="Y112" s="19"/>
      <c r="Z112" s="19"/>
      <c r="AA112" s="19"/>
    </row>
    <row r="113">
      <c r="J113" s="20"/>
      <c r="K113" s="20"/>
      <c r="L113" s="20"/>
      <c r="M113" s="20"/>
      <c r="N113" s="19"/>
      <c r="O113" s="19"/>
      <c r="P113" s="19"/>
      <c r="Q113" s="19"/>
      <c r="R113" s="19"/>
      <c r="S113" s="19"/>
      <c r="T113" s="19"/>
      <c r="U113" s="19"/>
      <c r="V113" s="19"/>
      <c r="W113" s="19"/>
      <c r="X113" s="19"/>
      <c r="Y113" s="19"/>
      <c r="Z113" s="19"/>
      <c r="AA113" s="19"/>
    </row>
    <row r="114">
      <c r="J114" s="20"/>
      <c r="K114" s="20"/>
      <c r="L114" s="20"/>
      <c r="M114" s="20"/>
      <c r="N114" s="19"/>
      <c r="O114" s="19"/>
      <c r="P114" s="19"/>
      <c r="Q114" s="19"/>
      <c r="R114" s="19"/>
      <c r="S114" s="19"/>
      <c r="T114" s="19"/>
      <c r="U114" s="19"/>
      <c r="V114" s="19"/>
      <c r="W114" s="19"/>
      <c r="X114" s="19"/>
      <c r="Y114" s="19"/>
      <c r="Z114" s="19"/>
      <c r="AA114" s="19"/>
    </row>
    <row r="115">
      <c r="J115" s="20"/>
      <c r="K115" s="20"/>
      <c r="L115" s="20"/>
      <c r="M115" s="20"/>
      <c r="N115" s="19"/>
      <c r="O115" s="19"/>
      <c r="P115" s="19"/>
      <c r="Q115" s="19"/>
      <c r="R115" s="19"/>
      <c r="S115" s="19"/>
      <c r="T115" s="19"/>
      <c r="U115" s="19"/>
      <c r="V115" s="19"/>
      <c r="W115" s="19"/>
      <c r="X115" s="19"/>
      <c r="Y115" s="19"/>
      <c r="Z115" s="19"/>
      <c r="AA115" s="19"/>
    </row>
    <row r="116">
      <c r="J116" s="20"/>
      <c r="K116" s="20"/>
      <c r="L116" s="20"/>
      <c r="M116" s="20"/>
      <c r="N116" s="19"/>
      <c r="O116" s="19"/>
      <c r="P116" s="19"/>
      <c r="Q116" s="19"/>
      <c r="R116" s="19"/>
      <c r="S116" s="19"/>
      <c r="T116" s="19"/>
      <c r="U116" s="19"/>
      <c r="V116" s="19"/>
      <c r="W116" s="19"/>
      <c r="X116" s="19"/>
      <c r="Y116" s="19"/>
      <c r="Z116" s="19"/>
      <c r="AA116" s="19"/>
    </row>
    <row r="117">
      <c r="J117" s="20"/>
      <c r="K117" s="20"/>
      <c r="L117" s="20"/>
      <c r="M117" s="20"/>
      <c r="N117" s="19"/>
      <c r="O117" s="19"/>
      <c r="P117" s="19"/>
      <c r="Q117" s="19"/>
      <c r="R117" s="19"/>
      <c r="S117" s="19"/>
      <c r="T117" s="19"/>
      <c r="U117" s="19"/>
      <c r="V117" s="19"/>
      <c r="W117" s="19"/>
      <c r="X117" s="19"/>
      <c r="Y117" s="19"/>
      <c r="Z117" s="19"/>
      <c r="AA117" s="19"/>
    </row>
    <row r="118">
      <c r="A118" s="20"/>
      <c r="B118" s="20"/>
      <c r="C118" s="20"/>
      <c r="D118" s="20"/>
      <c r="E118" s="20"/>
      <c r="F118" s="20"/>
      <c r="G118" s="20"/>
      <c r="H118" s="20"/>
      <c r="I118" s="20"/>
      <c r="J118" s="20"/>
      <c r="K118" s="20"/>
      <c r="L118" s="20"/>
      <c r="M118" s="20"/>
      <c r="N118" s="19"/>
      <c r="O118" s="19"/>
      <c r="P118" s="19"/>
      <c r="Q118" s="19"/>
      <c r="R118" s="19"/>
      <c r="S118" s="19"/>
      <c r="T118" s="19"/>
      <c r="U118" s="19"/>
      <c r="V118" s="19"/>
      <c r="W118" s="19"/>
      <c r="X118" s="19"/>
      <c r="Y118" s="19"/>
      <c r="Z118" s="19"/>
      <c r="AA118" s="19"/>
    </row>
    <row r="119">
      <c r="J119" s="20"/>
      <c r="K119" s="20"/>
      <c r="L119" s="20"/>
      <c r="M119" s="20"/>
      <c r="N119" s="19"/>
      <c r="O119" s="19"/>
      <c r="P119" s="19"/>
      <c r="Q119" s="19"/>
      <c r="R119" s="19"/>
      <c r="S119" s="19"/>
      <c r="T119" s="19"/>
      <c r="U119" s="19"/>
      <c r="V119" s="19"/>
      <c r="W119" s="19"/>
      <c r="X119" s="19"/>
      <c r="Y119" s="19"/>
      <c r="Z119" s="19"/>
      <c r="AA119" s="19"/>
    </row>
    <row r="120">
      <c r="J120" s="20"/>
      <c r="K120" s="20"/>
      <c r="L120" s="20"/>
      <c r="M120" s="20"/>
      <c r="N120" s="19"/>
      <c r="O120" s="19"/>
      <c r="P120" s="19"/>
      <c r="Q120" s="19"/>
      <c r="R120" s="19"/>
      <c r="S120" s="19"/>
      <c r="T120" s="19"/>
      <c r="U120" s="19"/>
      <c r="V120" s="19"/>
      <c r="W120" s="19"/>
      <c r="X120" s="19"/>
      <c r="Y120" s="19"/>
      <c r="Z120" s="19"/>
      <c r="AA120" s="19"/>
    </row>
    <row r="121">
      <c r="J121" s="20"/>
      <c r="K121" s="20"/>
      <c r="L121" s="20"/>
      <c r="M121" s="20"/>
      <c r="N121" s="19"/>
      <c r="O121" s="19"/>
      <c r="P121" s="19"/>
      <c r="Q121" s="19"/>
      <c r="R121" s="19"/>
      <c r="S121" s="19"/>
      <c r="T121" s="19"/>
      <c r="U121" s="19"/>
      <c r="V121" s="19"/>
      <c r="W121" s="19"/>
      <c r="X121" s="19"/>
      <c r="Y121" s="19"/>
      <c r="Z121" s="19"/>
      <c r="AA121" s="19"/>
    </row>
    <row r="122">
      <c r="J122" s="20"/>
      <c r="K122" s="20"/>
      <c r="L122" s="20"/>
      <c r="M122" s="20"/>
      <c r="N122" s="19"/>
      <c r="O122" s="19"/>
      <c r="P122" s="19"/>
      <c r="Q122" s="19"/>
      <c r="R122" s="19"/>
      <c r="S122" s="19"/>
      <c r="T122" s="19"/>
      <c r="U122" s="19"/>
      <c r="V122" s="19"/>
      <c r="W122" s="19"/>
      <c r="X122" s="19"/>
      <c r="Y122" s="19"/>
      <c r="Z122" s="19"/>
      <c r="AA122" s="19"/>
    </row>
    <row r="123">
      <c r="J123" s="20"/>
      <c r="K123" s="20"/>
      <c r="L123" s="20"/>
      <c r="M123" s="20"/>
      <c r="N123" s="19"/>
      <c r="O123" s="19"/>
      <c r="P123" s="19"/>
      <c r="Q123" s="19"/>
      <c r="R123" s="19"/>
      <c r="S123" s="19"/>
      <c r="T123" s="19"/>
      <c r="U123" s="19"/>
      <c r="V123" s="19"/>
      <c r="W123" s="19"/>
      <c r="X123" s="19"/>
      <c r="Y123" s="19"/>
      <c r="Z123" s="19"/>
      <c r="AA123" s="19"/>
    </row>
    <row r="124">
      <c r="J124" s="20"/>
      <c r="K124" s="20"/>
      <c r="L124" s="20"/>
      <c r="M124" s="20"/>
      <c r="N124" s="19"/>
      <c r="O124" s="19"/>
      <c r="P124" s="19"/>
      <c r="Q124" s="19"/>
      <c r="R124" s="19"/>
      <c r="S124" s="19"/>
      <c r="T124" s="19"/>
      <c r="U124" s="19"/>
      <c r="V124" s="19"/>
      <c r="W124" s="19"/>
      <c r="X124" s="19"/>
      <c r="Y124" s="19"/>
      <c r="Z124" s="19"/>
      <c r="AA124" s="19"/>
    </row>
    <row r="125">
      <c r="J125" s="19"/>
      <c r="K125" s="19"/>
      <c r="L125" s="19"/>
      <c r="M125" s="19"/>
      <c r="N125" s="19"/>
      <c r="O125" s="19"/>
      <c r="P125" s="19"/>
      <c r="Q125" s="19"/>
      <c r="R125" s="19"/>
      <c r="S125" s="19"/>
      <c r="T125" s="19"/>
      <c r="U125" s="19"/>
      <c r="V125" s="19"/>
      <c r="W125" s="19"/>
      <c r="X125" s="19"/>
      <c r="Y125" s="19"/>
      <c r="Z125" s="19"/>
      <c r="AA125" s="19"/>
    </row>
    <row r="126">
      <c r="J126" s="19"/>
      <c r="K126" s="19"/>
      <c r="L126" s="19"/>
      <c r="M126" s="19"/>
      <c r="N126" s="19"/>
      <c r="O126" s="19"/>
      <c r="P126" s="19"/>
      <c r="Q126" s="19"/>
      <c r="R126" s="19"/>
      <c r="S126" s="19"/>
      <c r="T126" s="19"/>
      <c r="U126" s="19"/>
      <c r="V126" s="19"/>
      <c r="W126" s="19"/>
      <c r="X126" s="19"/>
      <c r="Y126" s="19"/>
      <c r="Z126" s="19"/>
      <c r="AA126" s="19"/>
    </row>
    <row r="127">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c r="AA127" s="19"/>
    </row>
    <row r="128">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c r="AA128" s="19"/>
    </row>
    <row r="129">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c r="AA129" s="19"/>
    </row>
    <row r="130">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c r="AA130" s="19"/>
    </row>
    <row r="131">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c r="AA131" s="19"/>
    </row>
    <row r="132">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c r="AA132" s="19"/>
    </row>
    <row r="133">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c r="AA133" s="19"/>
    </row>
    <row r="134">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c r="AA134" s="19"/>
    </row>
    <row r="135">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c r="AA135" s="19"/>
    </row>
    <row r="136">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c r="AA136" s="19"/>
    </row>
    <row r="137">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c r="AA137" s="19"/>
    </row>
    <row r="138">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c r="AA138" s="19"/>
    </row>
    <row r="139">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c r="AA139" s="19"/>
    </row>
    <row r="140">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c r="AA140" s="19"/>
    </row>
    <row r="141">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c r="AA141" s="19"/>
    </row>
    <row r="142">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c r="AA142" s="19"/>
    </row>
    <row r="143">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c r="AA143" s="19"/>
    </row>
    <row r="144">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c r="AA144" s="19"/>
    </row>
    <row r="145">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c r="AA145" s="19"/>
    </row>
    <row r="146">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c r="AA146" s="19"/>
    </row>
    <row r="147">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c r="AA147" s="19"/>
    </row>
    <row r="148">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c r="AA148" s="19"/>
    </row>
    <row r="149">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c r="AA149" s="19"/>
    </row>
    <row r="150">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c r="AA150" s="19"/>
    </row>
    <row r="151">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c r="AA151" s="19"/>
    </row>
    <row r="152">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c r="AA152" s="19"/>
    </row>
    <row r="153">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c r="AA153" s="19"/>
    </row>
    <row r="154">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c r="AA154" s="19"/>
    </row>
    <row r="155">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c r="AA155" s="19"/>
    </row>
    <row r="156">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c r="AA156" s="19"/>
    </row>
    <row r="157">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c r="AA157" s="19"/>
    </row>
    <row r="158">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c r="AA158" s="19"/>
    </row>
    <row r="159">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c r="AA159" s="19"/>
    </row>
    <row r="160">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c r="AA160" s="19"/>
    </row>
    <row r="161">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c r="AA161" s="19"/>
    </row>
    <row r="162">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c r="AA162" s="19"/>
    </row>
    <row r="163">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c r="AA163" s="19"/>
    </row>
    <row r="164">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c r="AA164" s="19"/>
    </row>
    <row r="165">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c r="AA165" s="19"/>
    </row>
    <row r="166">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c r="AA166" s="19"/>
    </row>
    <row r="167">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c r="AA167" s="19"/>
    </row>
    <row r="168">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c r="AA168" s="19"/>
    </row>
    <row r="169">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c r="AA169" s="19"/>
    </row>
    <row r="170">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c r="AA170" s="19"/>
    </row>
    <row r="171">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c r="AA171" s="19"/>
    </row>
    <row r="172">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c r="AA172" s="19"/>
    </row>
    <row r="173">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c r="AA173" s="19"/>
    </row>
    <row r="174">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c r="AA174" s="19"/>
    </row>
    <row r="175">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c r="AA175" s="19"/>
    </row>
    <row r="176">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A176" s="19"/>
    </row>
    <row r="177">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c r="AA177" s="19"/>
    </row>
    <row r="178">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c r="AA178" s="19"/>
    </row>
    <row r="179">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c r="AA179" s="19"/>
    </row>
    <row r="180">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c r="AA180" s="19"/>
    </row>
    <row r="181">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c r="AA181" s="19"/>
    </row>
    <row r="182">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c r="AA182" s="19"/>
    </row>
    <row r="183">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c r="AA183" s="19"/>
    </row>
    <row r="184">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c r="AA184" s="19"/>
    </row>
    <row r="185">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c r="AA185" s="19"/>
    </row>
    <row r="186">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c r="AA186" s="19"/>
    </row>
    <row r="187">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c r="AA187" s="19"/>
    </row>
    <row r="188">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c r="AA188" s="19"/>
    </row>
    <row r="189">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c r="AA189" s="19"/>
    </row>
    <row r="190">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c r="AA190" s="19"/>
    </row>
    <row r="191">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c r="AA191" s="19"/>
    </row>
    <row r="192">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row>
    <row r="193">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c r="AA193" s="19"/>
    </row>
    <row r="194">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c r="AA194" s="19"/>
    </row>
    <row r="195">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c r="AA195" s="19"/>
    </row>
    <row r="196">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c r="AA196" s="19"/>
    </row>
    <row r="197">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c r="AA197" s="19"/>
    </row>
    <row r="198">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c r="AA198" s="19"/>
    </row>
    <row r="199">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c r="AA199" s="19"/>
    </row>
    <row r="200">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c r="AA200" s="19"/>
    </row>
    <row r="201">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c r="AA201" s="19"/>
    </row>
    <row r="202">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c r="AA202" s="19"/>
    </row>
    <row r="203">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c r="AA203" s="19"/>
    </row>
    <row r="204">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c r="AA204" s="19"/>
    </row>
    <row r="205">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c r="AA205" s="19"/>
    </row>
    <row r="206">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c r="AA206" s="19"/>
    </row>
    <row r="207">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c r="AA207" s="19"/>
    </row>
    <row r="208">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c r="AA208" s="19"/>
    </row>
    <row r="209">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c r="AA209" s="19"/>
    </row>
    <row r="210">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c r="AA210" s="19"/>
    </row>
    <row r="211">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c r="AA211" s="19"/>
    </row>
    <row r="212">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c r="AA212" s="19"/>
    </row>
    <row r="213">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c r="AA213" s="19"/>
    </row>
    <row r="214">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c r="AA214" s="19"/>
    </row>
    <row r="215">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c r="AA215" s="19"/>
    </row>
    <row r="216">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c r="AA216" s="19"/>
    </row>
    <row r="217">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c r="AA217" s="19"/>
    </row>
    <row r="218">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c r="AA218" s="19"/>
    </row>
    <row r="219">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c r="AA219" s="19"/>
    </row>
    <row r="220">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c r="AA220" s="19"/>
    </row>
    <row r="221">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c r="AA221" s="19"/>
    </row>
    <row r="222">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c r="AA222" s="19"/>
    </row>
    <row r="223">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c r="AA223" s="19"/>
    </row>
    <row r="224">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c r="AA224" s="19"/>
    </row>
    <row r="225">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c r="AA225" s="19"/>
    </row>
    <row r="226">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c r="AA226" s="19"/>
    </row>
    <row r="227">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c r="AA227" s="19"/>
    </row>
    <row r="228">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c r="AA228" s="19"/>
    </row>
    <row r="229">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c r="AA229" s="19"/>
    </row>
    <row r="230">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c r="AA230" s="19"/>
    </row>
    <row r="231">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c r="AA231" s="19"/>
    </row>
    <row r="232">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c r="AA232" s="19"/>
    </row>
    <row r="233">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c r="AA233" s="19"/>
    </row>
    <row r="234">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c r="AA234" s="19"/>
    </row>
    <row r="235">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c r="AA235" s="19"/>
    </row>
    <row r="236">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c r="AA236" s="19"/>
    </row>
    <row r="237">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c r="AA237" s="19"/>
    </row>
    <row r="238">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c r="AA238" s="19"/>
    </row>
    <row r="239">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c r="AA239" s="19"/>
    </row>
    <row r="240">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c r="AA240" s="19"/>
    </row>
    <row r="241">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c r="AA241" s="19"/>
    </row>
    <row r="242">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c r="AA242" s="19"/>
    </row>
    <row r="243">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c r="AA243" s="19"/>
    </row>
    <row r="244">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c r="AA244" s="19"/>
    </row>
    <row r="245">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c r="AA245" s="19"/>
    </row>
    <row r="246">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c r="AA246" s="19"/>
    </row>
    <row r="247">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c r="AA247" s="19"/>
    </row>
    <row r="248">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c r="AA248" s="19"/>
    </row>
    <row r="249">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c r="AA249" s="19"/>
    </row>
    <row r="250">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c r="AA250" s="19"/>
    </row>
    <row r="251">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c r="AA251" s="19"/>
    </row>
    <row r="252">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c r="AA252" s="19"/>
    </row>
    <row r="253">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c r="AA253" s="19"/>
    </row>
    <row r="254">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c r="AA254" s="19"/>
    </row>
    <row r="255">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c r="AA255" s="19"/>
    </row>
    <row r="256">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c r="AA256" s="19"/>
    </row>
    <row r="257">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c r="AA257" s="19"/>
    </row>
    <row r="258">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c r="AA258" s="19"/>
    </row>
    <row r="259">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c r="AA259" s="19"/>
    </row>
    <row r="260">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c r="AA260" s="19"/>
    </row>
    <row r="261">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c r="AA261" s="19"/>
    </row>
    <row r="262">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c r="AA262" s="19"/>
    </row>
    <row r="263">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c r="AA263" s="19"/>
    </row>
    <row r="264">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c r="AA264" s="19"/>
    </row>
    <row r="265">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c r="AA265" s="19"/>
    </row>
    <row r="266">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c r="AA266" s="19"/>
    </row>
    <row r="267">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c r="AA267" s="19"/>
    </row>
    <row r="268">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c r="AA268" s="19"/>
    </row>
    <row r="269">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c r="AA269" s="19"/>
    </row>
    <row r="270">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c r="AA270" s="19"/>
    </row>
    <row r="271">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c r="AA271" s="19"/>
    </row>
    <row r="272">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c r="AA272" s="19"/>
    </row>
    <row r="273">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c r="AA273" s="19"/>
    </row>
    <row r="274">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c r="AA274" s="19"/>
    </row>
    <row r="275">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c r="AA275" s="19"/>
    </row>
    <row r="276">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c r="AA276" s="19"/>
    </row>
    <row r="277">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c r="AA277" s="19"/>
    </row>
    <row r="278">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c r="AA278" s="19"/>
    </row>
    <row r="279">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c r="AA279" s="19"/>
    </row>
    <row r="280">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c r="AA280" s="19"/>
    </row>
    <row r="281">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c r="AA281" s="19"/>
    </row>
    <row r="282">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c r="AA282" s="19"/>
    </row>
    <row r="283">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c r="AA283" s="19"/>
    </row>
    <row r="284">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c r="AA284" s="19"/>
    </row>
    <row r="285">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c r="AA285" s="19"/>
    </row>
    <row r="286">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c r="AA286" s="19"/>
    </row>
    <row r="287">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c r="AA287" s="19"/>
    </row>
    <row r="288">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c r="AA288" s="19"/>
    </row>
    <row r="289">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c r="AA289" s="19"/>
    </row>
    <row r="290">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c r="AA290" s="19"/>
    </row>
    <row r="291">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c r="AA291" s="19"/>
    </row>
    <row r="292">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c r="AA292" s="19"/>
    </row>
    <row r="293">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c r="AA293" s="19"/>
    </row>
    <row r="294">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c r="AA294" s="19"/>
    </row>
    <row r="295">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c r="AA295" s="19"/>
    </row>
    <row r="296">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c r="AA296" s="19"/>
    </row>
    <row r="297">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c r="AA297" s="19"/>
    </row>
    <row r="298">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c r="AA298" s="19"/>
    </row>
    <row r="299">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c r="AA299" s="19"/>
    </row>
    <row r="300">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c r="AA300" s="19"/>
    </row>
    <row r="301">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c r="AA301" s="19"/>
    </row>
    <row r="302">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c r="AA302" s="19"/>
    </row>
    <row r="303">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c r="AA303" s="19"/>
    </row>
    <row r="304">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c r="AA304" s="19"/>
    </row>
    <row r="305">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c r="AA305" s="19"/>
    </row>
    <row r="306">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c r="AA306" s="19"/>
    </row>
    <row r="307">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c r="AA307" s="19"/>
    </row>
    <row r="308">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c r="AA308" s="19"/>
    </row>
    <row r="309">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c r="AA309" s="19"/>
    </row>
    <row r="310">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c r="AA310" s="19"/>
    </row>
    <row r="311">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c r="AA311" s="19"/>
    </row>
    <row r="312">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c r="AA312" s="19"/>
    </row>
    <row r="313">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c r="AA313" s="19"/>
    </row>
    <row r="314">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c r="AA314" s="19"/>
    </row>
    <row r="315">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c r="AA315" s="19"/>
    </row>
    <row r="316">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c r="AA316" s="19"/>
    </row>
    <row r="317">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c r="AA317" s="19"/>
    </row>
    <row r="318">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c r="AA318" s="19"/>
    </row>
    <row r="319">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c r="AA319" s="19"/>
    </row>
    <row r="320">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c r="AA320" s="19"/>
    </row>
    <row r="321">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c r="AA321" s="19"/>
    </row>
    <row r="322">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c r="AA322" s="19"/>
    </row>
    <row r="323">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c r="AA323" s="19"/>
    </row>
    <row r="324">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c r="AA324" s="19"/>
    </row>
    <row r="325">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c r="AA325" s="19"/>
    </row>
    <row r="326">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c r="AA326" s="19"/>
    </row>
    <row r="327">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c r="AA327" s="19"/>
    </row>
    <row r="328">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c r="AA328" s="19"/>
    </row>
    <row r="329">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c r="AA329" s="19"/>
    </row>
    <row r="330">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c r="AA330" s="19"/>
    </row>
    <row r="331">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c r="AA331" s="19"/>
    </row>
    <row r="332">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c r="AA332" s="19"/>
    </row>
    <row r="333">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c r="AA333" s="19"/>
    </row>
    <row r="334">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c r="AA334" s="19"/>
    </row>
    <row r="335">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c r="AA335" s="19"/>
    </row>
    <row r="336">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c r="AA336" s="19"/>
    </row>
    <row r="337">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c r="AA337" s="19"/>
    </row>
    <row r="338">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c r="AA338" s="19"/>
    </row>
    <row r="339">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c r="AA339" s="19"/>
    </row>
    <row r="340">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c r="AA340" s="19"/>
    </row>
    <row r="341">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c r="AA341" s="19"/>
    </row>
    <row r="342">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c r="AA342" s="19"/>
    </row>
    <row r="343">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c r="AA343" s="19"/>
    </row>
    <row r="344">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c r="AA344" s="19"/>
    </row>
    <row r="345">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c r="AA345" s="19"/>
    </row>
    <row r="346">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c r="AA346" s="19"/>
    </row>
    <row r="347">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c r="AA347" s="19"/>
    </row>
    <row r="348">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c r="AA348" s="19"/>
    </row>
    <row r="349">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c r="AA349" s="19"/>
    </row>
    <row r="350">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c r="AA350" s="19"/>
    </row>
    <row r="351">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c r="AA351" s="19"/>
    </row>
    <row r="352">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c r="AA352" s="19"/>
    </row>
    <row r="353">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c r="AA353" s="19"/>
    </row>
    <row r="354">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c r="AA354" s="19"/>
    </row>
    <row r="355">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c r="AA355" s="19"/>
    </row>
    <row r="356">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c r="AA356" s="19"/>
    </row>
    <row r="357">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c r="AA357" s="19"/>
    </row>
    <row r="358">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c r="AA358" s="19"/>
    </row>
    <row r="359">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c r="AA359" s="19"/>
    </row>
    <row r="360">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c r="AA360" s="19"/>
    </row>
    <row r="361">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c r="AA361" s="19"/>
    </row>
    <row r="362">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c r="AA362" s="19"/>
    </row>
    <row r="363">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c r="AA363" s="19"/>
    </row>
    <row r="364">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c r="AA364" s="19"/>
    </row>
    <row r="365">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c r="AA365" s="19"/>
    </row>
    <row r="366">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c r="AA366" s="19"/>
    </row>
    <row r="367">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c r="AA367" s="19"/>
    </row>
    <row r="368">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c r="AA368" s="19"/>
    </row>
    <row r="369">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c r="AA369" s="19"/>
    </row>
    <row r="370">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c r="AA370" s="19"/>
    </row>
    <row r="371">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c r="AA371" s="19"/>
    </row>
    <row r="372">
      <c r="A372" s="19"/>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c r="AA372" s="19"/>
    </row>
    <row r="373">
      <c r="A373" s="19"/>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c r="AA373" s="19"/>
    </row>
    <row r="374">
      <c r="A374" s="19"/>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c r="AA374" s="19"/>
    </row>
    <row r="375">
      <c r="A375" s="19"/>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c r="AA375" s="19"/>
    </row>
    <row r="376">
      <c r="A376" s="19"/>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c r="AA376" s="19"/>
    </row>
    <row r="377">
      <c r="A377" s="19"/>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c r="AA377" s="19"/>
    </row>
    <row r="378">
      <c r="A378" s="19"/>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c r="AA378" s="19"/>
    </row>
    <row r="379">
      <c r="A379" s="19"/>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c r="AA379" s="19"/>
    </row>
    <row r="380">
      <c r="A380" s="19"/>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c r="AA380" s="19"/>
    </row>
    <row r="381">
      <c r="A381" s="19"/>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c r="AA381" s="19"/>
    </row>
    <row r="382">
      <c r="A382" s="19"/>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c r="AA382" s="19"/>
    </row>
    <row r="383">
      <c r="A383" s="19"/>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c r="AA383" s="19"/>
    </row>
    <row r="384">
      <c r="A384" s="19"/>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c r="AA384" s="19"/>
    </row>
    <row r="385">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c r="AA385" s="19"/>
    </row>
    <row r="386">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c r="AA386" s="19"/>
    </row>
    <row r="387">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c r="AA387" s="19"/>
    </row>
    <row r="388">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c r="AA388" s="19"/>
    </row>
    <row r="389">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c r="AA389" s="19"/>
    </row>
    <row r="390">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c r="AA390" s="19"/>
    </row>
    <row r="391">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c r="AA391" s="19"/>
    </row>
    <row r="392">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c r="AA392" s="19"/>
    </row>
    <row r="393">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c r="AA393" s="19"/>
    </row>
    <row r="394">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c r="AA394" s="19"/>
    </row>
    <row r="395">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c r="AA395" s="19"/>
    </row>
    <row r="396">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c r="AA396" s="19"/>
    </row>
    <row r="397">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c r="AA397" s="19"/>
    </row>
    <row r="398">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c r="AA398" s="19"/>
    </row>
    <row r="399">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c r="AA399" s="19"/>
    </row>
    <row r="400">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c r="AA400" s="19"/>
    </row>
    <row r="401">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c r="AA401" s="19"/>
    </row>
    <row r="402">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c r="AA402" s="19"/>
    </row>
    <row r="403">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c r="AA403" s="19"/>
    </row>
    <row r="404">
      <c r="A404" s="19"/>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c r="AA404" s="19"/>
    </row>
    <row r="405">
      <c r="A405" s="19"/>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c r="AA405" s="19"/>
    </row>
    <row r="406">
      <c r="A406" s="19"/>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c r="AA406" s="19"/>
    </row>
    <row r="407">
      <c r="A407" s="19"/>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c r="AA407" s="19"/>
    </row>
    <row r="408">
      <c r="A408" s="19"/>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c r="AA408" s="19"/>
    </row>
    <row r="409">
      <c r="A409" s="19"/>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c r="AA409" s="19"/>
    </row>
    <row r="410">
      <c r="A410" s="19"/>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c r="AA410" s="19"/>
    </row>
    <row r="411">
      <c r="A411" s="19"/>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c r="AA411" s="19"/>
    </row>
    <row r="412">
      <c r="A412" s="19"/>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c r="AA412" s="19"/>
    </row>
    <row r="413">
      <c r="A413" s="19"/>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c r="AA413" s="19"/>
    </row>
    <row r="414">
      <c r="A414" s="19"/>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c r="AA414" s="19"/>
    </row>
    <row r="415">
      <c r="A415" s="19"/>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c r="AA415" s="19"/>
    </row>
    <row r="416">
      <c r="A416" s="19"/>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c r="AA416" s="19"/>
    </row>
    <row r="417">
      <c r="A417" s="19"/>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c r="AA417" s="19"/>
    </row>
    <row r="418">
      <c r="A418" s="19"/>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c r="AA418" s="19"/>
    </row>
    <row r="419">
      <c r="A419" s="19"/>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c r="AA419" s="19"/>
    </row>
    <row r="420">
      <c r="A420" s="19"/>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c r="AA420" s="19"/>
    </row>
    <row r="421">
      <c r="A421" s="19"/>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c r="AA421" s="19"/>
    </row>
    <row r="422">
      <c r="A422" s="19"/>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c r="AA422" s="19"/>
    </row>
    <row r="423">
      <c r="A423" s="19"/>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c r="AA423" s="19"/>
    </row>
    <row r="424">
      <c r="A424" s="19"/>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c r="AA424" s="19"/>
    </row>
    <row r="425">
      <c r="A425" s="19"/>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c r="AA425" s="19"/>
    </row>
    <row r="426">
      <c r="A426" s="19"/>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c r="AA426" s="19"/>
    </row>
    <row r="427">
      <c r="A427" s="19"/>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c r="AA427" s="19"/>
    </row>
    <row r="428">
      <c r="A428" s="19"/>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c r="AA428" s="19"/>
    </row>
    <row r="429">
      <c r="A429" s="19"/>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c r="AA429" s="19"/>
    </row>
    <row r="430">
      <c r="A430" s="19"/>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c r="AA430" s="19"/>
    </row>
    <row r="431">
      <c r="A431" s="19"/>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c r="AA431" s="19"/>
    </row>
    <row r="432">
      <c r="A432" s="19"/>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c r="AA432" s="19"/>
    </row>
    <row r="433">
      <c r="A433" s="19"/>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c r="AA433" s="19"/>
    </row>
    <row r="434">
      <c r="A434" s="19"/>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c r="AA434" s="19"/>
    </row>
    <row r="435">
      <c r="A435" s="19"/>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c r="AA435" s="19"/>
    </row>
    <row r="436">
      <c r="A436" s="19"/>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c r="AA436" s="19"/>
    </row>
    <row r="437">
      <c r="A437" s="19"/>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c r="AA437" s="19"/>
    </row>
    <row r="438">
      <c r="A438" s="19"/>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c r="AA438" s="19"/>
    </row>
    <row r="439">
      <c r="A439" s="19"/>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c r="AA439" s="19"/>
    </row>
    <row r="440">
      <c r="A440" s="19"/>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c r="AA440" s="19"/>
    </row>
    <row r="441">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c r="AA441" s="19"/>
    </row>
    <row r="442">
      <c r="A442" s="19"/>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c r="AA442" s="19"/>
    </row>
    <row r="443">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c r="AA443" s="19"/>
    </row>
    <row r="444">
      <c r="A444" s="19"/>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c r="AA444" s="19"/>
    </row>
    <row r="445">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c r="AA445" s="19"/>
    </row>
    <row r="446">
      <c r="A446" s="19"/>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c r="AA446" s="19"/>
    </row>
    <row r="447">
      <c r="A447" s="19"/>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c r="AA447" s="19"/>
    </row>
    <row r="448">
      <c r="A448" s="19"/>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c r="AA448" s="19"/>
    </row>
    <row r="449">
      <c r="A449" s="19"/>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c r="AA449" s="19"/>
    </row>
    <row r="450">
      <c r="A450" s="19"/>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c r="AA450" s="19"/>
    </row>
    <row r="451">
      <c r="A451" s="19"/>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c r="AA451" s="19"/>
    </row>
    <row r="452">
      <c r="A452" s="19"/>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c r="AA452" s="19"/>
    </row>
    <row r="453">
      <c r="A453" s="19"/>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c r="AA453" s="19"/>
    </row>
    <row r="454">
      <c r="A454" s="19"/>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c r="AA454" s="19"/>
    </row>
    <row r="455">
      <c r="A455" s="19"/>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c r="AA455" s="19"/>
    </row>
    <row r="456">
      <c r="A456" s="19"/>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c r="AA456" s="19"/>
    </row>
    <row r="457">
      <c r="A457" s="19"/>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c r="AA457" s="19"/>
    </row>
    <row r="458">
      <c r="A458" s="19"/>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c r="AA458" s="19"/>
    </row>
    <row r="459">
      <c r="A459" s="19"/>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c r="AA459" s="19"/>
    </row>
    <row r="460">
      <c r="A460" s="19"/>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c r="AA460" s="19"/>
    </row>
    <row r="461">
      <c r="A461" s="19"/>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c r="AA461" s="19"/>
    </row>
    <row r="462">
      <c r="A462" s="19"/>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c r="AA462" s="19"/>
    </row>
    <row r="463">
      <c r="A463" s="19"/>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c r="AA463" s="19"/>
    </row>
    <row r="464">
      <c r="A464" s="19"/>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c r="AA464" s="19"/>
    </row>
    <row r="465">
      <c r="A465" s="19"/>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c r="AA465" s="19"/>
    </row>
    <row r="466">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c r="AA466" s="19"/>
    </row>
    <row r="467">
      <c r="A467" s="19"/>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c r="AA467" s="19"/>
    </row>
    <row r="468">
      <c r="A468" s="19"/>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c r="AA468" s="19"/>
    </row>
    <row r="469">
      <c r="A469" s="19"/>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c r="AA469" s="19"/>
    </row>
    <row r="470">
      <c r="A470" s="19"/>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c r="AA470" s="19"/>
    </row>
    <row r="471">
      <c r="A471" s="19"/>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c r="AA471" s="19"/>
    </row>
    <row r="472">
      <c r="A472" s="19"/>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c r="AA472" s="19"/>
    </row>
    <row r="473">
      <c r="A473" s="19"/>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c r="AA473" s="19"/>
    </row>
    <row r="474">
      <c r="A474" s="19"/>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c r="AA474" s="19"/>
    </row>
    <row r="475">
      <c r="A475" s="19"/>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c r="AA475" s="19"/>
    </row>
    <row r="476">
      <c r="A476" s="19"/>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c r="AA476" s="19"/>
    </row>
    <row r="477">
      <c r="A477" s="19"/>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c r="AA477" s="19"/>
    </row>
    <row r="478">
      <c r="A478" s="19"/>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c r="AA478" s="19"/>
    </row>
    <row r="479">
      <c r="A479" s="19"/>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c r="AA479" s="19"/>
    </row>
    <row r="480">
      <c r="A480" s="19"/>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c r="AA480" s="19"/>
    </row>
    <row r="481">
      <c r="A481" s="19"/>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c r="AA481" s="19"/>
    </row>
    <row r="482">
      <c r="A482" s="19"/>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c r="AA482" s="19"/>
    </row>
    <row r="483">
      <c r="A483" s="19"/>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c r="AA483" s="19"/>
    </row>
    <row r="484">
      <c r="A484" s="19"/>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c r="AA484" s="19"/>
    </row>
    <row r="485">
      <c r="A485" s="19"/>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c r="AA485" s="19"/>
    </row>
    <row r="486">
      <c r="A486" s="19"/>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c r="AA486" s="19"/>
    </row>
    <row r="487">
      <c r="A487" s="19"/>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c r="AA487" s="19"/>
    </row>
    <row r="488">
      <c r="A488" s="19"/>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c r="AA488" s="19"/>
    </row>
    <row r="489">
      <c r="A489" s="19"/>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c r="AA489" s="19"/>
    </row>
    <row r="490">
      <c r="A490" s="19"/>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c r="AA490" s="19"/>
    </row>
    <row r="491">
      <c r="A491" s="19"/>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c r="AA491" s="19"/>
    </row>
    <row r="492">
      <c r="A492" s="19"/>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c r="AA492" s="19"/>
    </row>
    <row r="493">
      <c r="A493" s="19"/>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c r="AA493" s="19"/>
    </row>
    <row r="494">
      <c r="A494" s="19"/>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c r="AA494" s="19"/>
    </row>
    <row r="495">
      <c r="A495" s="19"/>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c r="AA495" s="19"/>
    </row>
    <row r="496">
      <c r="A496" s="19"/>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c r="AA496" s="19"/>
    </row>
    <row r="497">
      <c r="A497" s="19"/>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c r="AA497" s="19"/>
    </row>
    <row r="498">
      <c r="A498" s="19"/>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c r="AA498" s="19"/>
    </row>
    <row r="499">
      <c r="A499" s="19"/>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c r="AA499" s="19"/>
    </row>
    <row r="500">
      <c r="A500" s="19"/>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c r="AA500" s="19"/>
    </row>
    <row r="501">
      <c r="A501" s="19"/>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c r="AA501" s="19"/>
    </row>
    <row r="502">
      <c r="A502" s="19"/>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c r="AA502" s="19"/>
    </row>
    <row r="503">
      <c r="A503" s="19"/>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c r="AA503" s="19"/>
    </row>
    <row r="504">
      <c r="A504" s="19"/>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c r="AA504" s="19"/>
    </row>
    <row r="505">
      <c r="A505" s="19"/>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c r="AA505" s="19"/>
    </row>
    <row r="506">
      <c r="A506" s="19"/>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c r="AA506" s="19"/>
    </row>
    <row r="507">
      <c r="A507" s="19"/>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c r="AA507" s="19"/>
    </row>
    <row r="508">
      <c r="A508" s="19"/>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c r="AA508" s="19"/>
    </row>
    <row r="509">
      <c r="A509" s="19"/>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c r="AA509" s="19"/>
    </row>
    <row r="510">
      <c r="A510" s="19"/>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c r="AA510" s="19"/>
    </row>
    <row r="511">
      <c r="A511" s="19"/>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c r="AA511" s="19"/>
    </row>
    <row r="512">
      <c r="A512" s="19"/>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c r="AA512" s="19"/>
    </row>
    <row r="513">
      <c r="A513" s="19"/>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c r="AA513" s="19"/>
    </row>
    <row r="514">
      <c r="A514" s="19"/>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c r="AA514" s="19"/>
    </row>
    <row r="515">
      <c r="A515" s="19"/>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c r="AA515" s="19"/>
    </row>
    <row r="516">
      <c r="A516" s="19"/>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c r="AA516" s="19"/>
    </row>
    <row r="517">
      <c r="A517" s="19"/>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c r="AA517" s="19"/>
    </row>
    <row r="518">
      <c r="A518" s="19"/>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c r="AA518" s="19"/>
    </row>
    <row r="519">
      <c r="A519" s="19"/>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c r="AA519" s="19"/>
    </row>
    <row r="520">
      <c r="A520" s="19"/>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c r="AA520" s="19"/>
    </row>
    <row r="521">
      <c r="A521" s="19"/>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c r="AA521" s="19"/>
    </row>
    <row r="522">
      <c r="A522" s="19"/>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c r="AA522" s="19"/>
    </row>
    <row r="523">
      <c r="A523" s="19"/>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c r="AA523" s="19"/>
    </row>
    <row r="524">
      <c r="A524" s="19"/>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c r="AA524" s="19"/>
    </row>
    <row r="525">
      <c r="A525" s="19"/>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c r="AA525" s="19"/>
    </row>
    <row r="526">
      <c r="A526" s="19"/>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c r="AA526" s="19"/>
    </row>
    <row r="527">
      <c r="A527" s="19"/>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c r="AA527" s="19"/>
    </row>
    <row r="528">
      <c r="A528" s="19"/>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c r="AA528" s="19"/>
    </row>
    <row r="529">
      <c r="A529" s="19"/>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c r="AA529" s="19"/>
    </row>
    <row r="530">
      <c r="A530" s="19"/>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c r="AA530" s="19"/>
    </row>
    <row r="531">
      <c r="A531" s="19"/>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c r="AA531" s="19"/>
    </row>
    <row r="532">
      <c r="A532" s="19"/>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c r="AA532" s="19"/>
    </row>
    <row r="533">
      <c r="A533" s="19"/>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c r="AA533" s="19"/>
    </row>
    <row r="534">
      <c r="A534" s="19"/>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c r="AA534" s="19"/>
    </row>
    <row r="535">
      <c r="A535" s="19"/>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c r="AA535" s="19"/>
    </row>
    <row r="536">
      <c r="A536" s="19"/>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c r="AA536" s="19"/>
    </row>
    <row r="537">
      <c r="A537" s="19"/>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c r="AA537" s="19"/>
    </row>
    <row r="538">
      <c r="A538" s="19"/>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c r="AA538" s="19"/>
    </row>
    <row r="539">
      <c r="A539" s="19"/>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c r="AA539" s="19"/>
    </row>
    <row r="540">
      <c r="A540" s="19"/>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c r="AA540" s="19"/>
    </row>
    <row r="541">
      <c r="A541" s="19"/>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c r="AA541" s="19"/>
    </row>
    <row r="542">
      <c r="A542" s="19"/>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c r="AA542" s="19"/>
    </row>
    <row r="543">
      <c r="A543" s="19"/>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c r="AA543" s="19"/>
    </row>
    <row r="544">
      <c r="A544" s="19"/>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c r="AA544" s="19"/>
    </row>
    <row r="545">
      <c r="A545" s="19"/>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c r="AA545" s="19"/>
    </row>
    <row r="546">
      <c r="A546" s="19"/>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c r="AA546" s="19"/>
    </row>
    <row r="547">
      <c r="A547" s="19"/>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c r="AA547" s="19"/>
    </row>
    <row r="548">
      <c r="A548" s="19"/>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c r="AA548" s="19"/>
    </row>
    <row r="549">
      <c r="A549" s="19"/>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c r="AA549" s="19"/>
    </row>
    <row r="550">
      <c r="A550" s="19"/>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c r="AA550" s="19"/>
    </row>
    <row r="551">
      <c r="A551" s="19"/>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c r="AA551" s="19"/>
    </row>
    <row r="552">
      <c r="A552" s="19"/>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c r="AA552" s="19"/>
    </row>
    <row r="553">
      <c r="A553" s="19"/>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c r="AA553" s="19"/>
    </row>
    <row r="554">
      <c r="A554" s="19"/>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c r="AA554" s="19"/>
    </row>
    <row r="555">
      <c r="A555" s="19"/>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c r="AA555" s="19"/>
    </row>
    <row r="556">
      <c r="A556" s="19"/>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c r="AA556" s="19"/>
    </row>
    <row r="557">
      <c r="A557" s="19"/>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c r="AA557" s="19"/>
    </row>
    <row r="558">
      <c r="A558" s="19"/>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c r="AA558" s="19"/>
    </row>
    <row r="559">
      <c r="A559" s="19"/>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c r="AA559" s="19"/>
    </row>
    <row r="560">
      <c r="A560" s="19"/>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c r="AA560" s="19"/>
    </row>
    <row r="561">
      <c r="A561" s="19"/>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c r="AA561" s="19"/>
    </row>
    <row r="562">
      <c r="A562" s="19"/>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c r="AA562" s="19"/>
    </row>
    <row r="563">
      <c r="A563" s="19"/>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c r="AA563" s="19"/>
    </row>
    <row r="564">
      <c r="A564" s="19"/>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c r="AA564" s="19"/>
    </row>
    <row r="565">
      <c r="A565" s="19"/>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c r="AA565" s="19"/>
    </row>
    <row r="566">
      <c r="A566" s="19"/>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c r="AA566" s="19"/>
    </row>
    <row r="567">
      <c r="A567" s="19"/>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c r="AA567" s="19"/>
    </row>
    <row r="568">
      <c r="A568" s="19"/>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c r="AA568" s="19"/>
    </row>
    <row r="569">
      <c r="A569" s="19"/>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c r="AA569" s="19"/>
    </row>
    <row r="570">
      <c r="A570" s="19"/>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c r="AA570" s="19"/>
    </row>
    <row r="571">
      <c r="A571" s="19"/>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c r="AA571" s="19"/>
    </row>
    <row r="572">
      <c r="A572" s="19"/>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c r="AA572" s="19"/>
    </row>
    <row r="573">
      <c r="A573" s="19"/>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c r="AA573" s="19"/>
    </row>
    <row r="574">
      <c r="A574" s="19"/>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c r="AA574" s="19"/>
    </row>
    <row r="575">
      <c r="A575" s="19"/>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c r="AA575" s="19"/>
    </row>
    <row r="576">
      <c r="A576" s="19"/>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c r="AA576" s="19"/>
    </row>
    <row r="577">
      <c r="A577" s="19"/>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c r="AA577" s="19"/>
    </row>
    <row r="578">
      <c r="A578" s="19"/>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c r="AA578" s="19"/>
    </row>
    <row r="579">
      <c r="A579" s="19"/>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c r="AA579" s="19"/>
    </row>
    <row r="580">
      <c r="A580" s="19"/>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c r="AA580" s="19"/>
    </row>
    <row r="581">
      <c r="A581" s="19"/>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c r="AA581" s="19"/>
    </row>
    <row r="582">
      <c r="A582" s="19"/>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c r="AA582" s="19"/>
    </row>
    <row r="583">
      <c r="A583" s="19"/>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c r="AA583" s="19"/>
    </row>
    <row r="584">
      <c r="A584" s="19"/>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c r="AA584" s="19"/>
    </row>
    <row r="585">
      <c r="A585" s="19"/>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c r="AA585" s="19"/>
    </row>
    <row r="586">
      <c r="A586" s="19"/>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c r="AA586" s="19"/>
    </row>
    <row r="587">
      <c r="A587" s="19"/>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c r="AA587" s="19"/>
    </row>
    <row r="588">
      <c r="A588" s="19"/>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c r="AA588" s="19"/>
    </row>
    <row r="589">
      <c r="A589" s="19"/>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c r="AA589" s="19"/>
    </row>
    <row r="590">
      <c r="A590" s="19"/>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c r="AA590" s="19"/>
    </row>
    <row r="591">
      <c r="A591" s="19"/>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c r="AA591" s="19"/>
    </row>
    <row r="592">
      <c r="A592" s="19"/>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c r="AA592" s="19"/>
    </row>
    <row r="593">
      <c r="A593" s="19"/>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c r="AA593" s="19"/>
    </row>
    <row r="594">
      <c r="A594" s="19"/>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c r="AA594" s="19"/>
    </row>
    <row r="595">
      <c r="A595" s="19"/>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c r="AA595" s="19"/>
    </row>
    <row r="596">
      <c r="A596" s="19"/>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c r="AA596" s="19"/>
    </row>
    <row r="597">
      <c r="A597" s="19"/>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c r="AA597" s="19"/>
    </row>
    <row r="598">
      <c r="A598" s="19"/>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c r="AA598" s="19"/>
    </row>
    <row r="599">
      <c r="A599" s="19"/>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c r="AA599" s="19"/>
    </row>
    <row r="600">
      <c r="A600" s="19"/>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c r="AA600" s="19"/>
    </row>
    <row r="601">
      <c r="A601" s="19"/>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c r="AA601" s="19"/>
    </row>
    <row r="602">
      <c r="A602" s="19"/>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c r="AA602" s="19"/>
    </row>
    <row r="603">
      <c r="A603" s="19"/>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c r="AA603" s="19"/>
    </row>
    <row r="604">
      <c r="A604" s="19"/>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c r="AA604" s="19"/>
    </row>
    <row r="605">
      <c r="A605" s="19"/>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c r="AA605" s="19"/>
    </row>
    <row r="606">
      <c r="A606" s="19"/>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c r="AA606" s="19"/>
    </row>
    <row r="607">
      <c r="A607" s="19"/>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c r="AA607" s="19"/>
    </row>
    <row r="608">
      <c r="A608" s="19"/>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c r="AA608" s="19"/>
    </row>
    <row r="609">
      <c r="A609" s="19"/>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c r="AA609" s="19"/>
    </row>
    <row r="610">
      <c r="A610" s="19"/>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c r="AA610" s="19"/>
    </row>
    <row r="611">
      <c r="A611" s="19"/>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c r="AA611" s="19"/>
    </row>
    <row r="612">
      <c r="A612" s="19"/>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c r="AA612" s="19"/>
    </row>
    <row r="613">
      <c r="A613" s="19"/>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c r="AA613" s="19"/>
    </row>
    <row r="614">
      <c r="A614" s="19"/>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c r="AA614" s="19"/>
    </row>
    <row r="615">
      <c r="A615" s="19"/>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c r="AA615" s="19"/>
    </row>
    <row r="616">
      <c r="A616" s="19"/>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c r="AA616" s="19"/>
    </row>
    <row r="617">
      <c r="A617" s="19"/>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c r="AA617" s="19"/>
    </row>
    <row r="618">
      <c r="A618" s="19"/>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c r="AA618" s="19"/>
    </row>
    <row r="619">
      <c r="A619" s="19"/>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c r="AA619" s="19"/>
    </row>
    <row r="620">
      <c r="A620" s="19"/>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c r="AA620" s="19"/>
    </row>
    <row r="621">
      <c r="A621" s="19"/>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c r="AA621" s="19"/>
    </row>
    <row r="622">
      <c r="A622" s="19"/>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c r="AA622" s="19"/>
    </row>
    <row r="623">
      <c r="A623" s="19"/>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c r="AA623" s="19"/>
    </row>
    <row r="624">
      <c r="A624" s="19"/>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c r="AA624" s="19"/>
    </row>
    <row r="625">
      <c r="A625" s="19"/>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c r="AA625" s="19"/>
    </row>
    <row r="626">
      <c r="A626" s="19"/>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c r="AA626" s="19"/>
    </row>
    <row r="627">
      <c r="A627" s="19"/>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c r="AA627" s="19"/>
    </row>
    <row r="628">
      <c r="A628" s="19"/>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c r="AA628" s="19"/>
    </row>
    <row r="629">
      <c r="A629" s="19"/>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c r="AA629" s="19"/>
    </row>
    <row r="630">
      <c r="A630" s="19"/>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c r="AA630" s="19"/>
    </row>
    <row r="631">
      <c r="A631" s="19"/>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c r="AA631" s="19"/>
    </row>
    <row r="632">
      <c r="A632" s="19"/>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c r="AA632" s="19"/>
    </row>
    <row r="633">
      <c r="A633" s="19"/>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c r="AA633" s="19"/>
    </row>
    <row r="634">
      <c r="A634" s="19"/>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c r="AA634" s="19"/>
    </row>
    <row r="635">
      <c r="A635" s="19"/>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c r="AA635" s="19"/>
    </row>
    <row r="636">
      <c r="A636" s="19"/>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c r="AA636" s="19"/>
    </row>
    <row r="637">
      <c r="A637" s="19"/>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c r="AA637" s="19"/>
    </row>
    <row r="638">
      <c r="A638" s="19"/>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c r="AA638" s="19"/>
    </row>
    <row r="639">
      <c r="A639" s="19"/>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c r="AA639" s="19"/>
    </row>
    <row r="640">
      <c r="A640" s="19"/>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c r="AA640" s="19"/>
    </row>
    <row r="641">
      <c r="A641" s="19"/>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c r="AA641" s="19"/>
    </row>
    <row r="642">
      <c r="A642" s="19"/>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c r="AA642" s="19"/>
    </row>
    <row r="643">
      <c r="A643" s="19"/>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c r="AA643" s="19"/>
    </row>
    <row r="644">
      <c r="A644" s="19"/>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c r="AA644" s="19"/>
    </row>
    <row r="645">
      <c r="A645" s="19"/>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c r="AA645" s="19"/>
    </row>
    <row r="646">
      <c r="A646" s="19"/>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c r="AA646" s="19"/>
    </row>
    <row r="647">
      <c r="A647" s="19"/>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c r="AA647" s="19"/>
    </row>
    <row r="648">
      <c r="A648" s="19"/>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c r="AA648" s="19"/>
    </row>
    <row r="649">
      <c r="A649" s="19"/>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c r="AA649" s="19"/>
    </row>
    <row r="650">
      <c r="A650" s="19"/>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c r="AA650" s="19"/>
    </row>
    <row r="651">
      <c r="A651" s="19"/>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c r="AA651" s="19"/>
    </row>
    <row r="652">
      <c r="A652" s="19"/>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c r="AA652" s="19"/>
    </row>
    <row r="653">
      <c r="A653" s="19"/>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c r="AA653" s="19"/>
    </row>
    <row r="654">
      <c r="A654" s="19"/>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c r="AA654" s="19"/>
    </row>
    <row r="655">
      <c r="A655" s="19"/>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c r="AA655" s="19"/>
    </row>
    <row r="656">
      <c r="A656" s="19"/>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c r="AA656" s="19"/>
    </row>
    <row r="657">
      <c r="A657" s="19"/>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c r="AA657" s="19"/>
    </row>
    <row r="658">
      <c r="A658" s="19"/>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c r="AA658" s="19"/>
    </row>
    <row r="659">
      <c r="A659" s="19"/>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c r="AA659" s="19"/>
    </row>
    <row r="660">
      <c r="A660" s="19"/>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c r="AA660" s="19"/>
    </row>
    <row r="661">
      <c r="A661" s="19"/>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c r="AA661" s="19"/>
    </row>
    <row r="662">
      <c r="A662" s="19"/>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c r="AA662" s="19"/>
    </row>
    <row r="663">
      <c r="A663" s="19"/>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c r="AA663" s="19"/>
    </row>
    <row r="664">
      <c r="A664" s="19"/>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c r="AA664" s="19"/>
    </row>
    <row r="665">
      <c r="A665" s="19"/>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c r="AA665" s="19"/>
    </row>
    <row r="666">
      <c r="A666" s="19"/>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c r="AA666" s="19"/>
    </row>
    <row r="667">
      <c r="A667" s="19"/>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c r="AA667" s="19"/>
    </row>
    <row r="668">
      <c r="A668" s="19"/>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c r="AA668" s="19"/>
    </row>
    <row r="669">
      <c r="A669" s="19"/>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c r="AA669" s="19"/>
    </row>
    <row r="670">
      <c r="A670" s="19"/>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c r="AA670" s="19"/>
    </row>
    <row r="671">
      <c r="A671" s="19"/>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c r="AA671" s="19"/>
    </row>
    <row r="672">
      <c r="A672" s="19"/>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c r="AA672" s="19"/>
    </row>
    <row r="673">
      <c r="A673" s="19"/>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c r="AA673" s="19"/>
    </row>
    <row r="674">
      <c r="A674" s="19"/>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c r="AA674" s="19"/>
    </row>
    <row r="675">
      <c r="A675" s="19"/>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c r="AA675" s="19"/>
    </row>
    <row r="676">
      <c r="A676" s="19"/>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c r="AA676" s="19"/>
    </row>
    <row r="677">
      <c r="A677" s="19"/>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c r="AA677" s="19"/>
    </row>
    <row r="678">
      <c r="A678" s="19"/>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c r="AA678" s="19"/>
    </row>
    <row r="679">
      <c r="A679" s="19"/>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c r="AA679" s="19"/>
    </row>
    <row r="680">
      <c r="A680" s="19"/>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c r="AA680" s="19"/>
    </row>
    <row r="681">
      <c r="A681" s="19"/>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c r="AA681" s="19"/>
    </row>
    <row r="682">
      <c r="A682" s="19"/>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c r="AA682" s="19"/>
    </row>
    <row r="683">
      <c r="A683" s="19"/>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c r="AA683" s="19"/>
    </row>
    <row r="684">
      <c r="A684" s="19"/>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c r="AA684" s="19"/>
    </row>
    <row r="685">
      <c r="A685" s="19"/>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c r="AA685" s="19"/>
    </row>
    <row r="686">
      <c r="A686" s="19"/>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c r="AA686" s="19"/>
    </row>
    <row r="687">
      <c r="A687" s="19"/>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c r="AA687" s="19"/>
    </row>
    <row r="688">
      <c r="A688" s="19"/>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c r="AA688" s="19"/>
    </row>
    <row r="689">
      <c r="A689" s="19"/>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c r="AA689" s="19"/>
    </row>
    <row r="690">
      <c r="A690" s="19"/>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c r="AA690" s="19"/>
    </row>
    <row r="691">
      <c r="A691" s="19"/>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c r="AA691" s="19"/>
    </row>
    <row r="692">
      <c r="A692" s="19"/>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c r="AA692" s="19"/>
    </row>
    <row r="693">
      <c r="A693" s="19"/>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c r="AA693" s="19"/>
    </row>
    <row r="694">
      <c r="A694" s="19"/>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c r="AA694" s="19"/>
    </row>
    <row r="695">
      <c r="A695" s="19"/>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c r="AA695" s="19"/>
    </row>
    <row r="696">
      <c r="A696" s="19"/>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c r="AA696" s="19"/>
    </row>
    <row r="697">
      <c r="A697" s="19"/>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c r="AA697" s="19"/>
    </row>
    <row r="698">
      <c r="A698" s="19"/>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c r="AA698" s="19"/>
    </row>
    <row r="699">
      <c r="A699" s="19"/>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c r="AA699" s="19"/>
    </row>
    <row r="700">
      <c r="A700" s="19"/>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c r="AA700" s="19"/>
    </row>
    <row r="701">
      <c r="A701" s="19"/>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c r="AA701" s="19"/>
    </row>
    <row r="702">
      <c r="A702" s="19"/>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c r="AA702" s="19"/>
    </row>
    <row r="703">
      <c r="A703" s="19"/>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c r="AA703" s="19"/>
    </row>
    <row r="704">
      <c r="A704" s="19"/>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c r="AA704" s="19"/>
    </row>
    <row r="705">
      <c r="A705" s="19"/>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c r="AA705" s="19"/>
    </row>
    <row r="706">
      <c r="A706" s="19"/>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c r="AA706" s="19"/>
    </row>
    <row r="707">
      <c r="A707" s="19"/>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c r="AA707" s="19"/>
    </row>
    <row r="708">
      <c r="A708" s="19"/>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c r="AA708" s="19"/>
    </row>
    <row r="709">
      <c r="A709" s="19"/>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c r="AA709" s="19"/>
    </row>
    <row r="710">
      <c r="A710" s="19"/>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c r="AA710" s="19"/>
    </row>
    <row r="711">
      <c r="A711" s="19"/>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c r="AA711" s="19"/>
    </row>
    <row r="712">
      <c r="A712" s="19"/>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c r="AA712" s="19"/>
    </row>
    <row r="713">
      <c r="A713" s="19"/>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c r="AA713" s="19"/>
    </row>
    <row r="714">
      <c r="A714" s="19"/>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c r="AA714" s="19"/>
    </row>
    <row r="715">
      <c r="A715" s="19"/>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c r="AA715" s="19"/>
    </row>
    <row r="716">
      <c r="A716" s="19"/>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c r="AA716" s="19"/>
    </row>
    <row r="717">
      <c r="A717" s="19"/>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c r="AA717" s="19"/>
    </row>
    <row r="718">
      <c r="A718" s="19"/>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c r="AA718" s="19"/>
    </row>
    <row r="719">
      <c r="A719" s="19"/>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c r="AA719" s="19"/>
    </row>
    <row r="720">
      <c r="A720" s="19"/>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c r="AA720" s="19"/>
    </row>
    <row r="721">
      <c r="A721" s="19"/>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c r="AA721" s="19"/>
    </row>
    <row r="722">
      <c r="A722" s="19"/>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c r="AA722" s="19"/>
    </row>
    <row r="723">
      <c r="A723" s="19"/>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c r="AA723" s="19"/>
    </row>
    <row r="724">
      <c r="A724" s="19"/>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c r="AA724" s="19"/>
    </row>
    <row r="725">
      <c r="A725" s="19"/>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c r="AA725" s="19"/>
    </row>
    <row r="726">
      <c r="A726" s="19"/>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c r="AA726" s="19"/>
    </row>
    <row r="727">
      <c r="A727" s="19"/>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c r="AA727" s="19"/>
    </row>
    <row r="728">
      <c r="A728" s="19"/>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c r="AA728" s="19"/>
    </row>
    <row r="729">
      <c r="A729" s="19"/>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c r="AA729" s="19"/>
    </row>
    <row r="730">
      <c r="A730" s="19"/>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c r="AA730" s="19"/>
    </row>
    <row r="731">
      <c r="A731" s="19"/>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c r="AA731" s="19"/>
    </row>
    <row r="732">
      <c r="A732" s="19"/>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c r="AA732" s="19"/>
    </row>
    <row r="733">
      <c r="A733" s="19"/>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c r="AA733" s="19"/>
    </row>
    <row r="734">
      <c r="A734" s="19"/>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c r="AA734" s="19"/>
    </row>
    <row r="735">
      <c r="A735" s="19"/>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c r="AA735" s="19"/>
    </row>
    <row r="736">
      <c r="A736" s="19"/>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c r="AA736" s="19"/>
    </row>
    <row r="737">
      <c r="A737" s="19"/>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c r="AA737" s="19"/>
    </row>
    <row r="738">
      <c r="A738" s="19"/>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c r="AA738" s="19"/>
    </row>
    <row r="739">
      <c r="A739" s="19"/>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c r="AA739" s="19"/>
    </row>
    <row r="740">
      <c r="A740" s="19"/>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c r="AA740" s="19"/>
    </row>
    <row r="741">
      <c r="A741" s="19"/>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c r="AA741" s="19"/>
    </row>
    <row r="742">
      <c r="A742" s="19"/>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c r="AA742" s="19"/>
    </row>
    <row r="743">
      <c r="A743" s="19"/>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c r="AA743" s="19"/>
    </row>
    <row r="744">
      <c r="A744" s="19"/>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c r="AA744" s="19"/>
    </row>
    <row r="745">
      <c r="A745" s="19"/>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c r="AA745" s="19"/>
    </row>
    <row r="746">
      <c r="A746" s="19"/>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c r="AA746" s="19"/>
    </row>
    <row r="747">
      <c r="A747" s="19"/>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c r="AA747" s="19"/>
    </row>
    <row r="748">
      <c r="A748" s="19"/>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c r="AA748" s="19"/>
    </row>
    <row r="749">
      <c r="A749" s="19"/>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c r="AA749" s="19"/>
    </row>
    <row r="750">
      <c r="A750" s="19"/>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c r="AA750" s="19"/>
    </row>
    <row r="751">
      <c r="A751" s="19"/>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c r="AA751" s="19"/>
    </row>
    <row r="752">
      <c r="A752" s="19"/>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c r="AA752" s="19"/>
    </row>
    <row r="753">
      <c r="A753" s="19"/>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c r="AA753" s="19"/>
    </row>
    <row r="754">
      <c r="A754" s="19"/>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c r="AA754" s="19"/>
    </row>
    <row r="755">
      <c r="A755" s="19"/>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c r="AA755" s="19"/>
    </row>
    <row r="756">
      <c r="A756" s="19"/>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c r="AA756" s="19"/>
    </row>
    <row r="757">
      <c r="A757" s="19"/>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c r="AA757" s="19"/>
    </row>
    <row r="758">
      <c r="A758" s="19"/>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c r="AA758" s="19"/>
    </row>
    <row r="759">
      <c r="A759" s="19"/>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c r="AA759" s="19"/>
    </row>
    <row r="760">
      <c r="A760" s="19"/>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c r="AA760" s="19"/>
    </row>
    <row r="761">
      <c r="A761" s="19"/>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c r="AA761" s="19"/>
    </row>
    <row r="762">
      <c r="A762" s="19"/>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c r="AA762" s="19"/>
    </row>
    <row r="763">
      <c r="A763" s="19"/>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c r="AA763" s="19"/>
    </row>
    <row r="764">
      <c r="A764" s="19"/>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c r="AA764" s="19"/>
    </row>
    <row r="765">
      <c r="A765" s="19"/>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c r="AA765" s="19"/>
    </row>
    <row r="766">
      <c r="A766" s="19"/>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c r="AA766" s="19"/>
    </row>
    <row r="767">
      <c r="A767" s="19"/>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c r="AA767" s="19"/>
    </row>
    <row r="768">
      <c r="A768" s="19"/>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c r="AA768" s="19"/>
    </row>
    <row r="769">
      <c r="A769" s="19"/>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c r="AA769" s="19"/>
    </row>
    <row r="770">
      <c r="A770" s="19"/>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c r="AA770" s="19"/>
    </row>
    <row r="771">
      <c r="A771" s="19"/>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c r="AA771" s="19"/>
    </row>
    <row r="772">
      <c r="A772" s="19"/>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c r="AA772" s="19"/>
    </row>
    <row r="773">
      <c r="A773" s="19"/>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c r="AA773" s="19"/>
    </row>
    <row r="774">
      <c r="A774" s="19"/>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c r="AA774" s="19"/>
    </row>
    <row r="775">
      <c r="A775" s="19"/>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c r="AA775" s="19"/>
    </row>
    <row r="776">
      <c r="A776" s="19"/>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c r="AA776" s="19"/>
    </row>
    <row r="777">
      <c r="A777" s="19"/>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c r="AA777" s="19"/>
    </row>
    <row r="778">
      <c r="A778" s="19"/>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c r="AA778" s="19"/>
    </row>
    <row r="779">
      <c r="A779" s="19"/>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c r="AA779" s="19"/>
    </row>
    <row r="780">
      <c r="A780" s="19"/>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c r="AA780" s="19"/>
    </row>
    <row r="781">
      <c r="A781" s="19"/>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c r="AA781" s="19"/>
    </row>
    <row r="782">
      <c r="A782" s="19"/>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c r="AA782" s="19"/>
    </row>
    <row r="783">
      <c r="A783" s="19"/>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c r="AA783" s="19"/>
    </row>
    <row r="784">
      <c r="A784" s="19"/>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c r="AA784" s="19"/>
    </row>
    <row r="785">
      <c r="A785" s="19"/>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c r="AA785" s="19"/>
    </row>
    <row r="786">
      <c r="A786" s="19"/>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c r="AA786" s="19"/>
    </row>
    <row r="787">
      <c r="A787" s="19"/>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c r="AA787" s="19"/>
    </row>
    <row r="788">
      <c r="A788" s="19"/>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c r="AA788" s="19"/>
    </row>
    <row r="789">
      <c r="A789" s="19"/>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c r="AA789" s="19"/>
    </row>
    <row r="790">
      <c r="A790" s="19"/>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c r="AA790" s="19"/>
    </row>
    <row r="791">
      <c r="A791" s="19"/>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c r="AA791" s="19"/>
    </row>
    <row r="792">
      <c r="A792" s="19"/>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c r="AA792" s="19"/>
    </row>
    <row r="793">
      <c r="A793" s="19"/>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c r="AA793" s="19"/>
    </row>
    <row r="794">
      <c r="A794" s="19"/>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c r="AA794" s="19"/>
    </row>
    <row r="795">
      <c r="A795" s="19"/>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c r="AA795" s="19"/>
    </row>
    <row r="796">
      <c r="A796" s="19"/>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c r="AA796" s="19"/>
    </row>
    <row r="797">
      <c r="A797" s="19"/>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c r="AA797" s="19"/>
    </row>
    <row r="798">
      <c r="A798" s="19"/>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c r="AA798" s="19"/>
    </row>
    <row r="799">
      <c r="A799" s="19"/>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c r="AA799" s="19"/>
    </row>
    <row r="800">
      <c r="A800" s="19"/>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c r="AA800" s="19"/>
    </row>
    <row r="801">
      <c r="A801" s="19"/>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c r="AA801" s="19"/>
    </row>
    <row r="802">
      <c r="A802" s="19"/>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c r="AA802" s="19"/>
    </row>
    <row r="803">
      <c r="A803" s="19"/>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c r="AA803" s="19"/>
    </row>
    <row r="804">
      <c r="A804" s="19"/>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c r="AA804" s="19"/>
    </row>
    <row r="805">
      <c r="A805" s="19"/>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c r="AA805" s="19"/>
    </row>
    <row r="806">
      <c r="A806" s="19"/>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c r="AA806" s="19"/>
    </row>
    <row r="807">
      <c r="A807" s="19"/>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c r="AA807" s="19"/>
    </row>
    <row r="808">
      <c r="A808" s="19"/>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c r="AA808" s="19"/>
    </row>
    <row r="809">
      <c r="A809" s="19"/>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c r="AA809" s="19"/>
    </row>
    <row r="810">
      <c r="A810" s="19"/>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c r="AA810" s="19"/>
    </row>
    <row r="811">
      <c r="A811" s="19"/>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c r="AA811" s="19"/>
    </row>
    <row r="812">
      <c r="A812" s="19"/>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c r="AA812" s="19"/>
    </row>
    <row r="813">
      <c r="A813" s="19"/>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c r="AA813" s="19"/>
    </row>
    <row r="814">
      <c r="A814" s="19"/>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c r="AA814" s="19"/>
    </row>
    <row r="815">
      <c r="A815" s="19"/>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c r="AA815" s="19"/>
    </row>
    <row r="816">
      <c r="A816" s="19"/>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c r="AA816" s="19"/>
    </row>
    <row r="817">
      <c r="A817" s="19"/>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c r="AA817" s="19"/>
    </row>
    <row r="818">
      <c r="A818" s="19"/>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c r="AA818" s="19"/>
    </row>
    <row r="819">
      <c r="A819" s="19"/>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c r="AA819" s="19"/>
    </row>
    <row r="820">
      <c r="A820" s="19"/>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c r="AA820" s="19"/>
    </row>
    <row r="821">
      <c r="A821" s="19"/>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c r="AA821" s="19"/>
    </row>
    <row r="822">
      <c r="A822" s="19"/>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c r="AA822" s="19"/>
    </row>
    <row r="823">
      <c r="A823" s="19"/>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c r="AA823" s="19"/>
    </row>
    <row r="824">
      <c r="A824" s="19"/>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c r="AA824" s="19"/>
    </row>
    <row r="825">
      <c r="A825" s="19"/>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c r="AA825" s="19"/>
    </row>
    <row r="826">
      <c r="A826" s="19"/>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c r="AA826" s="19"/>
    </row>
    <row r="827">
      <c r="A827" s="19"/>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c r="AA827" s="19"/>
    </row>
    <row r="828">
      <c r="A828" s="19"/>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c r="AA828" s="19"/>
    </row>
    <row r="829">
      <c r="A829" s="19"/>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c r="AA829" s="19"/>
    </row>
    <row r="830">
      <c r="A830" s="19"/>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c r="AA830" s="19"/>
    </row>
    <row r="831">
      <c r="A831" s="19"/>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c r="AA831" s="19"/>
    </row>
    <row r="832">
      <c r="A832" s="19"/>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c r="AA832" s="19"/>
    </row>
    <row r="833">
      <c r="A833" s="19"/>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c r="AA833" s="19"/>
    </row>
    <row r="834">
      <c r="A834" s="19"/>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c r="AA834" s="19"/>
    </row>
    <row r="835">
      <c r="A835" s="19"/>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c r="AA835" s="19"/>
    </row>
    <row r="836">
      <c r="A836" s="19"/>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c r="AA836" s="19"/>
    </row>
    <row r="837">
      <c r="A837" s="19"/>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c r="AA837" s="19"/>
    </row>
    <row r="838">
      <c r="A838" s="19"/>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c r="AA838" s="19"/>
    </row>
    <row r="839">
      <c r="A839" s="19"/>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c r="AA839" s="19"/>
    </row>
    <row r="840">
      <c r="A840" s="19"/>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c r="AA840" s="19"/>
    </row>
    <row r="841">
      <c r="A841" s="19"/>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c r="AA841" s="19"/>
    </row>
    <row r="842">
      <c r="A842" s="19"/>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c r="AA842" s="19"/>
    </row>
    <row r="843">
      <c r="A843" s="19"/>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c r="AA843" s="19"/>
    </row>
    <row r="844">
      <c r="A844" s="19"/>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c r="AA844" s="19"/>
    </row>
    <row r="845">
      <c r="A845" s="19"/>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c r="AA845" s="19"/>
    </row>
    <row r="846">
      <c r="A846" s="19"/>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c r="AA846" s="19"/>
    </row>
    <row r="847">
      <c r="A847" s="19"/>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c r="AA847" s="19"/>
    </row>
    <row r="848">
      <c r="A848" s="19"/>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c r="AA848" s="19"/>
    </row>
    <row r="849">
      <c r="A849" s="19"/>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c r="AA849" s="19"/>
    </row>
    <row r="850">
      <c r="A850" s="19"/>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c r="AA850" s="19"/>
    </row>
    <row r="851">
      <c r="A851" s="19"/>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c r="AA851" s="19"/>
    </row>
    <row r="852">
      <c r="A852" s="19"/>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c r="AA852" s="19"/>
    </row>
    <row r="853">
      <c r="A853" s="19"/>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c r="AA853" s="19"/>
    </row>
    <row r="854">
      <c r="A854" s="19"/>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c r="AA854" s="19"/>
    </row>
    <row r="855">
      <c r="A855" s="19"/>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c r="AA855" s="19"/>
    </row>
    <row r="856">
      <c r="A856" s="19"/>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c r="AA856" s="19"/>
    </row>
    <row r="857">
      <c r="A857" s="19"/>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c r="AA857" s="19"/>
    </row>
    <row r="858">
      <c r="A858" s="19"/>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c r="AA858" s="19"/>
    </row>
    <row r="859">
      <c r="A859" s="19"/>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c r="AA859" s="19"/>
    </row>
    <row r="860">
      <c r="A860" s="19"/>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c r="AA860" s="19"/>
    </row>
    <row r="861">
      <c r="A861" s="19"/>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c r="AA861" s="19"/>
    </row>
    <row r="862">
      <c r="A862" s="19"/>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c r="AA862" s="19"/>
    </row>
    <row r="863">
      <c r="A863" s="19"/>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c r="AA863" s="19"/>
    </row>
    <row r="864">
      <c r="A864" s="19"/>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c r="AA864" s="19"/>
    </row>
    <row r="865">
      <c r="A865" s="19"/>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c r="AA865" s="19"/>
    </row>
    <row r="866">
      <c r="A866" s="19"/>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c r="AA866" s="19"/>
    </row>
    <row r="867">
      <c r="A867" s="19"/>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c r="AA867" s="19"/>
    </row>
    <row r="868">
      <c r="A868" s="19"/>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c r="AA868" s="19"/>
    </row>
    <row r="869">
      <c r="A869" s="19"/>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c r="AA869" s="19"/>
    </row>
    <row r="870">
      <c r="A870" s="19"/>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c r="AA870" s="19"/>
    </row>
    <row r="871">
      <c r="A871" s="19"/>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c r="AA871" s="19"/>
    </row>
    <row r="872">
      <c r="A872" s="19"/>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c r="AA872" s="19"/>
    </row>
    <row r="873">
      <c r="A873" s="19"/>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c r="AA873" s="19"/>
    </row>
    <row r="874">
      <c r="A874" s="19"/>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c r="AA874" s="19"/>
    </row>
    <row r="875">
      <c r="A875" s="19"/>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c r="AA875" s="19"/>
    </row>
    <row r="876">
      <c r="A876" s="19"/>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c r="AA876" s="19"/>
    </row>
    <row r="877">
      <c r="A877" s="19"/>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c r="AA877" s="19"/>
    </row>
    <row r="878">
      <c r="A878" s="19"/>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c r="AA878" s="19"/>
    </row>
    <row r="879">
      <c r="A879" s="19"/>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c r="AA879" s="19"/>
    </row>
    <row r="880">
      <c r="A880" s="19"/>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c r="AA880" s="19"/>
    </row>
    <row r="881">
      <c r="A881" s="19"/>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c r="AA881" s="19"/>
    </row>
    <row r="882">
      <c r="A882" s="19"/>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c r="AA882" s="19"/>
    </row>
    <row r="883">
      <c r="A883" s="19"/>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c r="AA883" s="19"/>
    </row>
    <row r="884">
      <c r="A884" s="19"/>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c r="AA884" s="19"/>
    </row>
    <row r="885">
      <c r="A885" s="19"/>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c r="AA885" s="19"/>
    </row>
    <row r="886">
      <c r="A886" s="19"/>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c r="AA886" s="19"/>
    </row>
    <row r="887">
      <c r="A887" s="19"/>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c r="AA887" s="19"/>
    </row>
    <row r="888">
      <c r="A888" s="19"/>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c r="AA888" s="19"/>
    </row>
    <row r="889">
      <c r="A889" s="19"/>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c r="AA889" s="19"/>
    </row>
    <row r="890">
      <c r="A890" s="19"/>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c r="AA890" s="19"/>
    </row>
    <row r="891">
      <c r="A891" s="19"/>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c r="AA891" s="19"/>
    </row>
    <row r="892">
      <c r="A892" s="19"/>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c r="AA892" s="19"/>
    </row>
    <row r="893">
      <c r="A893" s="19"/>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c r="AA893" s="19"/>
    </row>
    <row r="894">
      <c r="A894" s="19"/>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c r="AA894" s="19"/>
    </row>
    <row r="895">
      <c r="A895" s="19"/>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c r="AA895" s="19"/>
    </row>
    <row r="896">
      <c r="A896" s="19"/>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c r="AA896" s="19"/>
    </row>
    <row r="897">
      <c r="A897" s="19"/>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c r="AA897" s="19"/>
    </row>
    <row r="898">
      <c r="A898" s="19"/>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c r="AA898" s="19"/>
    </row>
    <row r="899">
      <c r="A899" s="19"/>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c r="AA899" s="19"/>
    </row>
    <row r="900">
      <c r="A900" s="19"/>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c r="AA900" s="19"/>
    </row>
    <row r="901">
      <c r="A901" s="19"/>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c r="AA901" s="19"/>
    </row>
    <row r="902">
      <c r="A902" s="19"/>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c r="AA902" s="19"/>
    </row>
    <row r="903">
      <c r="A903" s="19"/>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c r="AA903" s="19"/>
    </row>
    <row r="904">
      <c r="A904" s="19"/>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c r="AA904" s="19"/>
    </row>
    <row r="905">
      <c r="A905" s="19"/>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c r="AA905" s="19"/>
    </row>
    <row r="906">
      <c r="A906" s="19"/>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c r="AA906" s="19"/>
    </row>
    <row r="907">
      <c r="A907" s="19"/>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c r="AA907" s="19"/>
    </row>
    <row r="908">
      <c r="A908" s="19"/>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c r="AA908" s="19"/>
    </row>
    <row r="909">
      <c r="A909" s="19"/>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c r="AA909" s="19"/>
    </row>
    <row r="910">
      <c r="A910" s="19"/>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c r="AA910" s="19"/>
    </row>
    <row r="911">
      <c r="A911" s="19"/>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c r="AA911" s="19"/>
    </row>
    <row r="912">
      <c r="A912" s="19"/>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c r="AA912" s="19"/>
    </row>
    <row r="913">
      <c r="A913" s="19"/>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c r="AA913" s="19"/>
    </row>
    <row r="914">
      <c r="A914" s="19"/>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c r="AA914" s="19"/>
    </row>
    <row r="915">
      <c r="A915" s="19"/>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c r="AA915" s="19"/>
    </row>
    <row r="916">
      <c r="A916" s="19"/>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c r="AA916" s="19"/>
    </row>
    <row r="917">
      <c r="A917" s="19"/>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c r="AA917" s="19"/>
    </row>
    <row r="918">
      <c r="A918" s="19"/>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c r="AA918" s="19"/>
    </row>
    <row r="919">
      <c r="A919" s="19"/>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c r="AA919" s="19"/>
    </row>
    <row r="920">
      <c r="A920" s="19"/>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c r="AA920" s="19"/>
    </row>
    <row r="921">
      <c r="A921" s="19"/>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c r="AA921" s="19"/>
    </row>
    <row r="922">
      <c r="A922" s="19"/>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c r="AA922" s="19"/>
    </row>
    <row r="923">
      <c r="A923" s="19"/>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c r="AA923" s="19"/>
    </row>
    <row r="924">
      <c r="A924" s="19"/>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c r="AA924" s="19"/>
    </row>
    <row r="925">
      <c r="A925" s="19"/>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c r="AA925" s="19"/>
    </row>
    <row r="926">
      <c r="A926" s="19"/>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c r="AA926" s="19"/>
    </row>
    <row r="927">
      <c r="A927" s="19"/>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c r="AA927" s="19"/>
    </row>
    <row r="928">
      <c r="A928" s="19"/>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c r="AA928" s="19"/>
    </row>
    <row r="929">
      <c r="A929" s="19"/>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c r="AA929" s="19"/>
    </row>
    <row r="930">
      <c r="A930" s="19"/>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c r="AA930" s="19"/>
    </row>
    <row r="931">
      <c r="A931" s="19"/>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c r="AA931" s="19"/>
    </row>
    <row r="932">
      <c r="A932" s="19"/>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c r="AA932" s="19"/>
    </row>
    <row r="933">
      <c r="A933" s="19"/>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c r="AA933" s="19"/>
    </row>
    <row r="934">
      <c r="A934" s="19"/>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c r="AA934" s="19"/>
    </row>
    <row r="935">
      <c r="A935" s="19"/>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c r="AA935" s="19"/>
    </row>
    <row r="936">
      <c r="A936" s="19"/>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c r="AA936" s="19"/>
    </row>
    <row r="937">
      <c r="A937" s="19"/>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c r="AA937" s="19"/>
    </row>
    <row r="938">
      <c r="A938" s="19"/>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c r="AA938" s="19"/>
    </row>
    <row r="939">
      <c r="A939" s="19"/>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c r="AA939" s="19"/>
    </row>
    <row r="940">
      <c r="A940" s="19"/>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c r="AA940" s="19"/>
    </row>
    <row r="941">
      <c r="A941" s="19"/>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c r="AA941" s="19"/>
    </row>
    <row r="942">
      <c r="A942" s="19"/>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c r="AA942" s="19"/>
    </row>
    <row r="943">
      <c r="A943" s="19"/>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c r="AA943" s="19"/>
    </row>
    <row r="944">
      <c r="A944" s="19"/>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c r="AA944" s="19"/>
    </row>
    <row r="945">
      <c r="A945" s="19"/>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c r="AA945" s="19"/>
    </row>
    <row r="946">
      <c r="A946" s="19"/>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c r="AA946" s="19"/>
    </row>
    <row r="947">
      <c r="A947" s="19"/>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c r="AA947" s="19"/>
    </row>
    <row r="948">
      <c r="A948" s="19"/>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c r="AA948" s="19"/>
    </row>
    <row r="949">
      <c r="A949" s="19"/>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c r="AA949" s="19"/>
    </row>
    <row r="950">
      <c r="A950" s="19"/>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c r="AA950" s="19"/>
    </row>
    <row r="951">
      <c r="A951" s="19"/>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c r="AA951" s="19"/>
    </row>
    <row r="952">
      <c r="A952" s="19"/>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c r="AA952" s="19"/>
    </row>
    <row r="953">
      <c r="A953" s="19"/>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c r="AA953" s="19"/>
    </row>
    <row r="954">
      <c r="A954" s="19"/>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c r="AA954" s="19"/>
    </row>
    <row r="955">
      <c r="A955" s="19"/>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c r="AA955" s="19"/>
    </row>
    <row r="956">
      <c r="A956" s="19"/>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c r="AA956" s="19"/>
    </row>
    <row r="957">
      <c r="A957" s="19"/>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c r="AA957" s="19"/>
    </row>
    <row r="958">
      <c r="A958" s="19"/>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c r="AA958" s="19"/>
    </row>
    <row r="959">
      <c r="A959" s="19"/>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c r="AA959" s="19"/>
    </row>
    <row r="960">
      <c r="A960" s="19"/>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c r="AA960" s="19"/>
    </row>
    <row r="961">
      <c r="A961" s="19"/>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c r="AA961" s="19"/>
    </row>
    <row r="962">
      <c r="A962" s="19"/>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c r="AA962" s="19"/>
    </row>
    <row r="963">
      <c r="A963" s="19"/>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c r="AA963" s="19"/>
    </row>
    <row r="964">
      <c r="A964" s="19"/>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c r="AA964" s="19"/>
    </row>
    <row r="965">
      <c r="A965" s="19"/>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c r="AA965" s="19"/>
    </row>
    <row r="966">
      <c r="A966" s="19"/>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c r="AA966" s="19"/>
    </row>
    <row r="967">
      <c r="A967" s="19"/>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c r="AA967" s="19"/>
    </row>
    <row r="968">
      <c r="A968" s="19"/>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c r="AA968" s="19"/>
    </row>
    <row r="969">
      <c r="A969" s="19"/>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c r="AA969" s="19"/>
    </row>
    <row r="970">
      <c r="A970" s="19"/>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c r="AA970" s="19"/>
    </row>
    <row r="971">
      <c r="A971" s="19"/>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c r="AA971" s="19"/>
    </row>
    <row r="972">
      <c r="A972" s="19"/>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c r="AA972" s="19"/>
    </row>
    <row r="973">
      <c r="A973" s="19"/>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c r="AA973" s="19"/>
    </row>
    <row r="974">
      <c r="A974" s="19"/>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c r="AA974" s="19"/>
    </row>
    <row r="975">
      <c r="A975" s="19"/>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c r="AA975" s="19"/>
    </row>
    <row r="976">
      <c r="A976" s="19"/>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c r="AA976" s="19"/>
    </row>
    <row r="977">
      <c r="A977" s="19"/>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c r="AA977" s="19"/>
    </row>
    <row r="978">
      <c r="A978" s="19"/>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c r="AA978" s="19"/>
    </row>
    <row r="979">
      <c r="A979" s="19"/>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c r="AA979" s="19"/>
    </row>
    <row r="980">
      <c r="A980" s="19"/>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c r="AA980" s="19"/>
    </row>
    <row r="981">
      <c r="A981" s="19"/>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c r="AA981" s="19"/>
    </row>
    <row r="982">
      <c r="A982" s="19"/>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c r="AA982" s="19"/>
    </row>
    <row r="983">
      <c r="A983" s="19"/>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c r="AA983" s="19"/>
    </row>
    <row r="984">
      <c r="A984" s="19"/>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c r="AA984" s="19"/>
    </row>
    <row r="985">
      <c r="A985" s="19"/>
      <c r="B985" s="19"/>
      <c r="C985" s="19"/>
      <c r="D985" s="19"/>
      <c r="E985" s="19"/>
      <c r="F985" s="19"/>
      <c r="G985" s="19"/>
      <c r="H985" s="19"/>
      <c r="I985" s="19"/>
      <c r="J985" s="19"/>
      <c r="K985" s="19"/>
      <c r="L985" s="19"/>
      <c r="M985" s="19"/>
      <c r="N985" s="19"/>
      <c r="O985" s="19"/>
      <c r="P985" s="19"/>
      <c r="Q985" s="19"/>
      <c r="R985" s="19"/>
      <c r="S985" s="19"/>
      <c r="T985" s="19"/>
      <c r="U985" s="19"/>
      <c r="V985" s="19"/>
      <c r="W985" s="19"/>
      <c r="X985" s="19"/>
      <c r="Y985" s="19"/>
      <c r="Z985" s="19"/>
      <c r="AA985" s="19"/>
    </row>
    <row r="986">
      <c r="A986" s="19"/>
      <c r="B986" s="19"/>
      <c r="C986" s="19"/>
      <c r="D986" s="19"/>
      <c r="E986" s="19"/>
      <c r="F986" s="19"/>
      <c r="G986" s="19"/>
      <c r="H986" s="19"/>
      <c r="I986" s="19"/>
      <c r="J986" s="19"/>
      <c r="K986" s="19"/>
      <c r="L986" s="19"/>
      <c r="M986" s="19"/>
      <c r="N986" s="19"/>
      <c r="O986" s="19"/>
      <c r="P986" s="19"/>
      <c r="Q986" s="19"/>
      <c r="R986" s="19"/>
      <c r="S986" s="19"/>
      <c r="T986" s="19"/>
      <c r="U986" s="19"/>
      <c r="V986" s="19"/>
      <c r="W986" s="19"/>
      <c r="X986" s="19"/>
      <c r="Y986" s="19"/>
      <c r="Z986" s="19"/>
      <c r="AA986" s="19"/>
    </row>
    <row r="987">
      <c r="A987" s="19"/>
      <c r="B987" s="19"/>
      <c r="C987" s="19"/>
      <c r="D987" s="19"/>
      <c r="E987" s="19"/>
      <c r="F987" s="19"/>
      <c r="G987" s="19"/>
      <c r="H987" s="19"/>
      <c r="I987" s="19"/>
      <c r="J987" s="19"/>
      <c r="K987" s="19"/>
      <c r="L987" s="19"/>
      <c r="M987" s="19"/>
      <c r="N987" s="19"/>
      <c r="O987" s="19"/>
      <c r="P987" s="19"/>
      <c r="Q987" s="19"/>
      <c r="R987" s="19"/>
      <c r="S987" s="19"/>
      <c r="T987" s="19"/>
      <c r="U987" s="19"/>
      <c r="V987" s="19"/>
      <c r="W987" s="19"/>
      <c r="X987" s="19"/>
      <c r="Y987" s="19"/>
      <c r="Z987" s="19"/>
      <c r="AA987" s="19"/>
    </row>
    <row r="988">
      <c r="A988" s="19"/>
      <c r="B988" s="19"/>
      <c r="C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c r="AA988" s="19"/>
    </row>
    <row r="989">
      <c r="A989" s="19"/>
      <c r="B989" s="19"/>
      <c r="C989" s="19"/>
      <c r="D989" s="19"/>
      <c r="E989" s="19"/>
      <c r="F989" s="19"/>
      <c r="G989" s="19"/>
      <c r="H989" s="19"/>
      <c r="I989" s="19"/>
      <c r="J989" s="19"/>
      <c r="K989" s="19"/>
      <c r="L989" s="19"/>
      <c r="M989" s="19"/>
      <c r="N989" s="19"/>
      <c r="O989" s="19"/>
      <c r="P989" s="19"/>
      <c r="Q989" s="19"/>
      <c r="R989" s="19"/>
      <c r="S989" s="19"/>
      <c r="T989" s="19"/>
      <c r="U989" s="19"/>
      <c r="V989" s="19"/>
      <c r="W989" s="19"/>
      <c r="X989" s="19"/>
      <c r="Y989" s="19"/>
      <c r="Z989" s="19"/>
      <c r="AA989" s="19"/>
    </row>
    <row r="990">
      <c r="A990" s="19"/>
      <c r="B990" s="19"/>
      <c r="C990" s="19"/>
      <c r="D990" s="19"/>
      <c r="E990" s="19"/>
      <c r="F990" s="19"/>
      <c r="G990" s="19"/>
      <c r="H990" s="19"/>
      <c r="I990" s="19"/>
      <c r="J990" s="19"/>
      <c r="K990" s="19"/>
      <c r="L990" s="19"/>
      <c r="M990" s="19"/>
      <c r="N990" s="19"/>
      <c r="O990" s="19"/>
      <c r="P990" s="19"/>
      <c r="Q990" s="19"/>
      <c r="R990" s="19"/>
      <c r="S990" s="19"/>
      <c r="T990" s="19"/>
      <c r="U990" s="19"/>
      <c r="V990" s="19"/>
      <c r="W990" s="19"/>
      <c r="X990" s="19"/>
      <c r="Y990" s="19"/>
      <c r="Z990" s="19"/>
      <c r="AA990" s="19"/>
    </row>
    <row r="991">
      <c r="A991" s="19"/>
      <c r="B991" s="19"/>
      <c r="C991" s="19"/>
      <c r="D991" s="19"/>
      <c r="E991" s="19"/>
      <c r="F991" s="19"/>
      <c r="G991" s="19"/>
      <c r="H991" s="19"/>
      <c r="I991" s="19"/>
      <c r="J991" s="19"/>
      <c r="K991" s="19"/>
      <c r="L991" s="19"/>
      <c r="M991" s="19"/>
      <c r="N991" s="19"/>
      <c r="O991" s="19"/>
      <c r="P991" s="19"/>
      <c r="Q991" s="19"/>
      <c r="R991" s="19"/>
      <c r="S991" s="19"/>
      <c r="T991" s="19"/>
      <c r="U991" s="19"/>
      <c r="V991" s="19"/>
      <c r="W991" s="19"/>
      <c r="X991" s="19"/>
      <c r="Y991" s="19"/>
      <c r="Z991" s="19"/>
      <c r="AA991" s="19"/>
    </row>
    <row r="992">
      <c r="A992" s="19"/>
      <c r="B992" s="19"/>
      <c r="C992" s="19"/>
      <c r="D992" s="19"/>
      <c r="E992" s="19"/>
      <c r="F992" s="19"/>
      <c r="G992" s="19"/>
      <c r="H992" s="19"/>
      <c r="I992" s="19"/>
      <c r="J992" s="19"/>
      <c r="K992" s="19"/>
      <c r="L992" s="19"/>
      <c r="M992" s="19"/>
      <c r="N992" s="19"/>
      <c r="O992" s="19"/>
      <c r="P992" s="19"/>
      <c r="Q992" s="19"/>
      <c r="R992" s="19"/>
      <c r="S992" s="19"/>
      <c r="T992" s="19"/>
      <c r="U992" s="19"/>
      <c r="V992" s="19"/>
      <c r="W992" s="19"/>
      <c r="X992" s="19"/>
      <c r="Y992" s="19"/>
      <c r="Z992" s="19"/>
      <c r="AA992" s="19"/>
    </row>
    <row r="993">
      <c r="A993" s="19"/>
      <c r="B993" s="19"/>
      <c r="C993" s="19"/>
      <c r="D993" s="19"/>
      <c r="E993" s="19"/>
      <c r="F993" s="19"/>
      <c r="G993" s="19"/>
      <c r="H993" s="19"/>
      <c r="I993" s="19"/>
      <c r="J993" s="19"/>
      <c r="K993" s="19"/>
      <c r="L993" s="19"/>
      <c r="M993" s="19"/>
      <c r="N993" s="19"/>
      <c r="O993" s="19"/>
      <c r="P993" s="19"/>
      <c r="Q993" s="19"/>
      <c r="R993" s="19"/>
      <c r="S993" s="19"/>
      <c r="T993" s="19"/>
      <c r="U993" s="19"/>
      <c r="V993" s="19"/>
      <c r="W993" s="19"/>
      <c r="X993" s="19"/>
      <c r="Y993" s="19"/>
      <c r="Z993" s="19"/>
      <c r="AA993" s="19"/>
    </row>
    <row r="994">
      <c r="A994" s="19"/>
      <c r="B994" s="19"/>
      <c r="C994" s="19"/>
      <c r="D994" s="19"/>
      <c r="E994" s="19"/>
      <c r="F994" s="19"/>
      <c r="G994" s="19"/>
      <c r="H994" s="19"/>
      <c r="I994" s="19"/>
      <c r="J994" s="19"/>
      <c r="K994" s="19"/>
      <c r="L994" s="19"/>
      <c r="M994" s="19"/>
      <c r="N994" s="19"/>
      <c r="O994" s="19"/>
      <c r="P994" s="19"/>
      <c r="Q994" s="19"/>
      <c r="R994" s="19"/>
      <c r="S994" s="19"/>
      <c r="T994" s="19"/>
      <c r="U994" s="19"/>
      <c r="V994" s="19"/>
      <c r="W994" s="19"/>
      <c r="X994" s="19"/>
      <c r="Y994" s="19"/>
      <c r="Z994" s="19"/>
      <c r="AA994" s="19"/>
    </row>
    <row r="995">
      <c r="A995" s="19"/>
      <c r="B995" s="19"/>
      <c r="C995" s="19"/>
      <c r="D995" s="19"/>
      <c r="E995" s="19"/>
      <c r="F995" s="19"/>
      <c r="G995" s="19"/>
      <c r="H995" s="19"/>
      <c r="I995" s="19"/>
      <c r="J995" s="19"/>
      <c r="K995" s="19"/>
      <c r="L995" s="19"/>
      <c r="M995" s="19"/>
      <c r="N995" s="19"/>
      <c r="O995" s="19"/>
      <c r="P995" s="19"/>
      <c r="Q995" s="19"/>
      <c r="R995" s="19"/>
      <c r="S995" s="19"/>
      <c r="T995" s="19"/>
      <c r="U995" s="19"/>
      <c r="V995" s="19"/>
      <c r="W995" s="19"/>
      <c r="X995" s="19"/>
      <c r="Y995" s="19"/>
      <c r="Z995" s="19"/>
      <c r="AA995" s="19"/>
    </row>
    <row r="996">
      <c r="A996" s="19"/>
      <c r="B996" s="19"/>
      <c r="C996" s="19"/>
      <c r="D996" s="19"/>
      <c r="E996" s="19"/>
      <c r="F996" s="19"/>
      <c r="G996" s="19"/>
      <c r="H996" s="19"/>
      <c r="I996" s="19"/>
      <c r="J996" s="19"/>
      <c r="K996" s="19"/>
      <c r="L996" s="19"/>
      <c r="M996" s="19"/>
      <c r="N996" s="19"/>
      <c r="O996" s="19"/>
      <c r="P996" s="19"/>
      <c r="Q996" s="19"/>
      <c r="R996" s="19"/>
      <c r="S996" s="19"/>
      <c r="T996" s="19"/>
      <c r="U996" s="19"/>
      <c r="V996" s="19"/>
      <c r="W996" s="19"/>
      <c r="X996" s="19"/>
      <c r="Y996" s="19"/>
      <c r="Z996" s="19"/>
      <c r="AA996" s="19"/>
    </row>
    <row r="997">
      <c r="A997" s="19"/>
      <c r="B997" s="19"/>
      <c r="C997" s="19"/>
      <c r="D997" s="19"/>
      <c r="E997" s="19"/>
      <c r="F997" s="19"/>
      <c r="G997" s="19"/>
      <c r="H997" s="19"/>
      <c r="I997" s="19"/>
      <c r="J997" s="19"/>
      <c r="K997" s="19"/>
      <c r="L997" s="19"/>
      <c r="M997" s="19"/>
      <c r="N997" s="19"/>
      <c r="O997" s="19"/>
      <c r="P997" s="19"/>
      <c r="Q997" s="19"/>
      <c r="R997" s="19"/>
      <c r="S997" s="19"/>
      <c r="T997" s="19"/>
      <c r="U997" s="19"/>
      <c r="V997" s="19"/>
      <c r="W997" s="19"/>
      <c r="X997" s="19"/>
      <c r="Y997" s="19"/>
      <c r="Z997" s="19"/>
      <c r="AA997" s="19"/>
    </row>
    <row r="998">
      <c r="A998" s="19"/>
      <c r="B998" s="19"/>
      <c r="C998" s="19"/>
      <c r="D998" s="19"/>
      <c r="E998" s="19"/>
      <c r="F998" s="19"/>
      <c r="G998" s="19"/>
      <c r="H998" s="19"/>
      <c r="I998" s="19"/>
      <c r="J998" s="19"/>
      <c r="K998" s="19"/>
      <c r="L998" s="19"/>
      <c r="M998" s="19"/>
      <c r="N998" s="19"/>
      <c r="O998" s="19"/>
      <c r="P998" s="19"/>
      <c r="Q998" s="19"/>
      <c r="R998" s="19"/>
      <c r="S998" s="19"/>
      <c r="T998" s="19"/>
      <c r="U998" s="19"/>
      <c r="V998" s="19"/>
      <c r="W998" s="19"/>
      <c r="X998" s="19"/>
      <c r="Y998" s="19"/>
      <c r="Z998" s="19"/>
      <c r="AA998" s="19"/>
    </row>
  </sheetData>
  <mergeCells count="95">
    <mergeCell ref="B1:J1"/>
    <mergeCell ref="K1:M1"/>
    <mergeCell ref="A3:M3"/>
    <mergeCell ref="A4:M4"/>
    <mergeCell ref="A5:M5"/>
    <mergeCell ref="A6:M6"/>
    <mergeCell ref="A7:M7"/>
    <mergeCell ref="B12:F12"/>
    <mergeCell ref="B13:F13"/>
    <mergeCell ref="A9:G9"/>
    <mergeCell ref="J9:M9"/>
    <mergeCell ref="B10:G10"/>
    <mergeCell ref="H10:H15"/>
    <mergeCell ref="I10:I15"/>
    <mergeCell ref="J10:M15"/>
    <mergeCell ref="B11:F11"/>
    <mergeCell ref="B18:F18"/>
    <mergeCell ref="B19:F19"/>
    <mergeCell ref="B14:F14"/>
    <mergeCell ref="B15:F15"/>
    <mergeCell ref="B16:G16"/>
    <mergeCell ref="H16:H21"/>
    <mergeCell ref="I16:I21"/>
    <mergeCell ref="J16:M21"/>
    <mergeCell ref="B17:F17"/>
    <mergeCell ref="B24:F24"/>
    <mergeCell ref="B25:F25"/>
    <mergeCell ref="B30:F30"/>
    <mergeCell ref="B31:F31"/>
    <mergeCell ref="B38:F38"/>
    <mergeCell ref="B39:F39"/>
    <mergeCell ref="B40:G40"/>
    <mergeCell ref="H40:H45"/>
    <mergeCell ref="I40:I45"/>
    <mergeCell ref="J40:M45"/>
    <mergeCell ref="B41:F41"/>
    <mergeCell ref="B44:F44"/>
    <mergeCell ref="B45:F45"/>
    <mergeCell ref="H47:H52"/>
    <mergeCell ref="I47:I52"/>
    <mergeCell ref="J47:M52"/>
    <mergeCell ref="B48:F48"/>
    <mergeCell ref="B49:F49"/>
    <mergeCell ref="B52:F52"/>
    <mergeCell ref="B57:F57"/>
    <mergeCell ref="B58:F58"/>
    <mergeCell ref="B50:F50"/>
    <mergeCell ref="B51:F51"/>
    <mergeCell ref="A53:M53"/>
    <mergeCell ref="B54:G54"/>
    <mergeCell ref="H54:H59"/>
    <mergeCell ref="I54:I59"/>
    <mergeCell ref="J54:M59"/>
    <mergeCell ref="A72:M73"/>
    <mergeCell ref="A74:M75"/>
    <mergeCell ref="A77:M77"/>
    <mergeCell ref="A78:M79"/>
    <mergeCell ref="A80:M81"/>
    <mergeCell ref="A82:M83"/>
    <mergeCell ref="B59:F59"/>
    <mergeCell ref="A61:M61"/>
    <mergeCell ref="A62:M63"/>
    <mergeCell ref="A64:M65"/>
    <mergeCell ref="A66:M67"/>
    <mergeCell ref="A69:M69"/>
    <mergeCell ref="A70:M71"/>
    <mergeCell ref="B20:F20"/>
    <mergeCell ref="B21:F21"/>
    <mergeCell ref="B22:G22"/>
    <mergeCell ref="H22:H27"/>
    <mergeCell ref="I22:I27"/>
    <mergeCell ref="J22:M27"/>
    <mergeCell ref="B23:F23"/>
    <mergeCell ref="B26:F26"/>
    <mergeCell ref="B27:F27"/>
    <mergeCell ref="B28:G28"/>
    <mergeCell ref="H28:H33"/>
    <mergeCell ref="I28:I33"/>
    <mergeCell ref="J28:M33"/>
    <mergeCell ref="B29:F29"/>
    <mergeCell ref="B36:F36"/>
    <mergeCell ref="B37:F37"/>
    <mergeCell ref="B32:F32"/>
    <mergeCell ref="B33:F33"/>
    <mergeCell ref="B34:G34"/>
    <mergeCell ref="H34:H39"/>
    <mergeCell ref="I34:I39"/>
    <mergeCell ref="J34:M39"/>
    <mergeCell ref="B35:F35"/>
    <mergeCell ref="B42:F42"/>
    <mergeCell ref="B43:F43"/>
    <mergeCell ref="A46:M46"/>
    <mergeCell ref="B47:G47"/>
    <mergeCell ref="B55:F55"/>
    <mergeCell ref="B56:F56"/>
  </mergeCells>
  <dataValidations>
    <dataValidation type="list" allowBlank="1" showErrorMessage="1" sqref="A11:A15 A17:A21 A23:A27 A29:A33 A35:A39 A41:A45 A48:A52 A55:A59">
      <formula1>"Keuzemenu,Lezen,Maken,Nakijken,Maken &amp; Nakijken,Leren,Herhalen,Oefenen,Kijken &amp; Luisteren,Kijken,Luisteren,Luisteren &amp; Maken,Spreken,Schrijven,Toets,Test jezelf,Practicum,Inleveren,Daltontaak,Aantekening,Onderzoeken"</formula1>
    </dataValidation>
  </dataValidation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1.75"/>
    <col customWidth="1" min="2" max="6" width="20.13"/>
    <col customWidth="1" min="7" max="7" width="8.88"/>
    <col customWidth="1" min="8" max="8" width="11.13"/>
    <col customWidth="1" min="9" max="9" width="11.38"/>
  </cols>
  <sheetData>
    <row r="1" ht="46.5" customHeight="1">
      <c r="A1" s="14"/>
      <c r="B1" s="15" t="s">
        <v>99</v>
      </c>
      <c r="C1" s="16"/>
      <c r="D1" s="16"/>
      <c r="E1" s="16"/>
      <c r="F1" s="16"/>
      <c r="G1" s="16"/>
      <c r="H1" s="16"/>
      <c r="I1" s="16"/>
      <c r="J1" s="17"/>
      <c r="K1" s="18" t="s">
        <v>17</v>
      </c>
      <c r="L1" s="16"/>
      <c r="M1" s="17"/>
      <c r="N1" s="19"/>
      <c r="O1" s="19"/>
      <c r="P1" s="19"/>
      <c r="Q1" s="19"/>
      <c r="R1" s="19"/>
      <c r="S1" s="19"/>
      <c r="T1" s="19"/>
      <c r="U1" s="19"/>
      <c r="V1" s="19"/>
      <c r="W1" s="19"/>
      <c r="X1" s="19"/>
      <c r="Y1" s="19"/>
      <c r="Z1" s="19"/>
      <c r="AA1" s="19"/>
    </row>
    <row r="2">
      <c r="A2" s="20"/>
      <c r="B2" s="20"/>
      <c r="C2" s="20"/>
      <c r="D2" s="20"/>
      <c r="E2" s="20"/>
      <c r="F2" s="20"/>
      <c r="G2" s="20"/>
      <c r="H2" s="20"/>
      <c r="I2" s="21" t="s">
        <v>18</v>
      </c>
      <c r="J2" s="20"/>
      <c r="K2" s="20"/>
      <c r="L2" s="20"/>
      <c r="M2" s="20"/>
      <c r="N2" s="19"/>
      <c r="O2" s="19"/>
      <c r="P2" s="19"/>
      <c r="Q2" s="19"/>
      <c r="R2" s="19"/>
      <c r="S2" s="19"/>
      <c r="T2" s="19"/>
      <c r="U2" s="19"/>
      <c r="V2" s="19"/>
      <c r="W2" s="19"/>
      <c r="X2" s="19"/>
      <c r="Y2" s="19"/>
      <c r="Z2" s="19"/>
      <c r="AA2" s="19"/>
    </row>
    <row r="3">
      <c r="A3" s="22" t="s">
        <v>19</v>
      </c>
      <c r="B3" s="23"/>
      <c r="C3" s="23"/>
      <c r="D3" s="23"/>
      <c r="E3" s="23"/>
      <c r="F3" s="23"/>
      <c r="G3" s="23"/>
      <c r="H3" s="23"/>
      <c r="I3" s="23"/>
      <c r="J3" s="23"/>
      <c r="K3" s="23"/>
      <c r="L3" s="23"/>
      <c r="M3" s="24"/>
      <c r="N3" s="19"/>
      <c r="O3" s="19"/>
      <c r="P3" s="19"/>
      <c r="Q3" s="19"/>
      <c r="R3" s="19"/>
      <c r="S3" s="19"/>
      <c r="T3" s="19"/>
      <c r="U3" s="19"/>
      <c r="V3" s="19"/>
      <c r="W3" s="19"/>
      <c r="X3" s="19"/>
      <c r="Y3" s="19"/>
      <c r="Z3" s="19"/>
      <c r="AA3" s="19"/>
    </row>
    <row r="4">
      <c r="A4" s="25" t="s">
        <v>100</v>
      </c>
      <c r="M4" s="26"/>
      <c r="N4" s="19"/>
      <c r="O4" s="19"/>
      <c r="P4" s="19"/>
      <c r="Q4" s="19"/>
      <c r="R4" s="19"/>
      <c r="S4" s="19"/>
      <c r="T4" s="19"/>
      <c r="U4" s="19"/>
      <c r="V4" s="19"/>
      <c r="W4" s="19"/>
      <c r="X4" s="19"/>
      <c r="Y4" s="19"/>
      <c r="Z4" s="19"/>
      <c r="AA4" s="19"/>
    </row>
    <row r="5">
      <c r="A5" s="25" t="s">
        <v>101</v>
      </c>
      <c r="M5" s="26"/>
      <c r="N5" s="19"/>
      <c r="O5" s="19"/>
      <c r="P5" s="19"/>
      <c r="Q5" s="19"/>
      <c r="R5" s="19"/>
      <c r="S5" s="19"/>
      <c r="T5" s="19"/>
      <c r="U5" s="19"/>
      <c r="V5" s="19"/>
      <c r="W5" s="19"/>
      <c r="X5" s="19"/>
      <c r="Y5" s="19"/>
      <c r="Z5" s="19"/>
      <c r="AA5" s="19"/>
    </row>
    <row r="6">
      <c r="A6" s="25" t="s">
        <v>102</v>
      </c>
      <c r="M6" s="26"/>
      <c r="N6" s="19"/>
      <c r="O6" s="19"/>
      <c r="P6" s="19"/>
      <c r="Q6" s="19"/>
      <c r="R6" s="19"/>
      <c r="S6" s="19"/>
      <c r="T6" s="19"/>
      <c r="U6" s="19"/>
      <c r="V6" s="19"/>
      <c r="W6" s="19"/>
      <c r="X6" s="19"/>
      <c r="Y6" s="19"/>
      <c r="Z6" s="19"/>
      <c r="AA6" s="19"/>
    </row>
    <row r="7">
      <c r="A7" s="27" t="s">
        <v>103</v>
      </c>
      <c r="B7" s="28"/>
      <c r="C7" s="28"/>
      <c r="D7" s="28"/>
      <c r="E7" s="28"/>
      <c r="F7" s="28"/>
      <c r="G7" s="28"/>
      <c r="H7" s="28"/>
      <c r="I7" s="28"/>
      <c r="J7" s="28"/>
      <c r="K7" s="28"/>
      <c r="L7" s="28"/>
      <c r="M7" s="29"/>
      <c r="N7" s="19"/>
      <c r="O7" s="19"/>
      <c r="P7" s="19"/>
      <c r="Q7" s="19"/>
      <c r="R7" s="19"/>
      <c r="S7" s="19"/>
      <c r="T7" s="19"/>
      <c r="U7" s="19"/>
      <c r="V7" s="19"/>
      <c r="W7" s="19"/>
      <c r="X7" s="19"/>
      <c r="Y7" s="19"/>
      <c r="Z7" s="19"/>
      <c r="AA7" s="19"/>
    </row>
    <row r="8">
      <c r="A8" s="20"/>
      <c r="B8" s="20"/>
      <c r="C8" s="20"/>
      <c r="D8" s="20"/>
      <c r="E8" s="20"/>
      <c r="F8" s="20"/>
      <c r="G8" s="20"/>
      <c r="H8" s="20"/>
      <c r="I8" s="20"/>
      <c r="J8" s="20"/>
      <c r="K8" s="20"/>
      <c r="L8" s="20"/>
      <c r="M8" s="20"/>
      <c r="N8" s="19"/>
      <c r="O8" s="19"/>
      <c r="P8" s="19"/>
      <c r="Q8" s="19"/>
      <c r="R8" s="19"/>
      <c r="S8" s="19"/>
      <c r="T8" s="19"/>
      <c r="U8" s="19"/>
      <c r="V8" s="19"/>
      <c r="W8" s="19"/>
      <c r="X8" s="19"/>
      <c r="Y8" s="19"/>
      <c r="Z8" s="19"/>
      <c r="AA8" s="19"/>
    </row>
    <row r="9" ht="44.25" customHeight="1">
      <c r="A9" s="30" t="s">
        <v>24</v>
      </c>
      <c r="B9" s="16"/>
      <c r="C9" s="16"/>
      <c r="D9" s="16"/>
      <c r="E9" s="16"/>
      <c r="F9" s="16"/>
      <c r="G9" s="17"/>
      <c r="H9" s="31" t="s">
        <v>25</v>
      </c>
      <c r="I9" s="31" t="s">
        <v>26</v>
      </c>
      <c r="J9" s="32" t="s">
        <v>27</v>
      </c>
      <c r="K9" s="16"/>
      <c r="L9" s="16"/>
      <c r="M9" s="17"/>
      <c r="N9" s="19"/>
      <c r="O9" s="19"/>
      <c r="P9" s="19"/>
      <c r="Q9" s="19"/>
      <c r="R9" s="19"/>
      <c r="S9" s="19"/>
      <c r="T9" s="19"/>
      <c r="U9" s="19"/>
      <c r="V9" s="19"/>
      <c r="W9" s="19"/>
      <c r="X9" s="19"/>
      <c r="Y9" s="19"/>
      <c r="Z9" s="19"/>
      <c r="AA9" s="19"/>
    </row>
    <row r="10">
      <c r="A10" s="33" t="s">
        <v>28</v>
      </c>
      <c r="B10" s="34" t="s">
        <v>29</v>
      </c>
      <c r="C10" s="16"/>
      <c r="D10" s="16"/>
      <c r="E10" s="16"/>
      <c r="F10" s="16"/>
      <c r="G10" s="17"/>
      <c r="H10" s="35" t="b">
        <v>0</v>
      </c>
      <c r="I10" s="35" t="b">
        <v>0</v>
      </c>
      <c r="J10" s="36"/>
      <c r="K10" s="23"/>
      <c r="L10" s="23"/>
      <c r="M10" s="24"/>
      <c r="N10" s="19"/>
      <c r="O10" s="19"/>
      <c r="P10" s="19"/>
      <c r="Q10" s="19"/>
      <c r="R10" s="19"/>
      <c r="S10" s="19"/>
      <c r="T10" s="19"/>
      <c r="U10" s="19"/>
      <c r="V10" s="19"/>
      <c r="W10" s="19"/>
      <c r="X10" s="19"/>
      <c r="Y10" s="19"/>
      <c r="Z10" s="19"/>
      <c r="AA10" s="19"/>
    </row>
    <row r="11">
      <c r="A11" s="37" t="s">
        <v>30</v>
      </c>
      <c r="B11" s="38" t="s">
        <v>104</v>
      </c>
      <c r="C11" s="28"/>
      <c r="D11" s="28"/>
      <c r="E11" s="28"/>
      <c r="F11" s="29"/>
      <c r="G11" s="39" t="b">
        <v>0</v>
      </c>
      <c r="H11" s="40"/>
      <c r="I11" s="40"/>
      <c r="J11" s="41"/>
      <c r="M11" s="26"/>
      <c r="N11" s="19"/>
      <c r="O11" s="19"/>
      <c r="P11" s="19"/>
      <c r="Q11" s="19"/>
      <c r="R11" s="19"/>
      <c r="S11" s="19"/>
      <c r="T11" s="19"/>
      <c r="U11" s="19"/>
      <c r="V11" s="19"/>
      <c r="W11" s="19"/>
      <c r="X11" s="19"/>
      <c r="Y11" s="19"/>
      <c r="Z11" s="19"/>
      <c r="AA11" s="19"/>
    </row>
    <row r="12">
      <c r="A12" s="37" t="s">
        <v>32</v>
      </c>
      <c r="B12" s="38" t="s">
        <v>105</v>
      </c>
      <c r="C12" s="28"/>
      <c r="D12" s="28"/>
      <c r="E12" s="28"/>
      <c r="F12" s="29"/>
      <c r="G12" s="39" t="b">
        <v>0</v>
      </c>
      <c r="H12" s="40"/>
      <c r="I12" s="40"/>
      <c r="J12" s="41"/>
      <c r="M12" s="26"/>
      <c r="N12" s="19"/>
      <c r="O12" s="19"/>
      <c r="P12" s="19"/>
      <c r="Q12" s="19"/>
      <c r="R12" s="19"/>
      <c r="S12" s="19"/>
      <c r="T12" s="19"/>
      <c r="U12" s="19"/>
      <c r="V12" s="19"/>
      <c r="W12" s="19"/>
      <c r="X12" s="19"/>
      <c r="Y12" s="19"/>
      <c r="Z12" s="19"/>
      <c r="AA12" s="19"/>
    </row>
    <row r="13">
      <c r="A13" s="37" t="s">
        <v>65</v>
      </c>
      <c r="B13" s="42" t="s">
        <v>106</v>
      </c>
      <c r="C13" s="16"/>
      <c r="D13" s="16"/>
      <c r="E13" s="16"/>
      <c r="F13" s="17"/>
      <c r="G13" s="39" t="b">
        <v>0</v>
      </c>
      <c r="H13" s="40"/>
      <c r="I13" s="40"/>
      <c r="J13" s="41"/>
      <c r="M13" s="26"/>
      <c r="N13" s="19"/>
      <c r="O13" s="19"/>
      <c r="P13" s="19"/>
      <c r="Q13" s="19"/>
      <c r="R13" s="19"/>
      <c r="S13" s="19"/>
      <c r="T13" s="19"/>
      <c r="U13" s="19"/>
      <c r="V13" s="19"/>
      <c r="W13" s="19"/>
      <c r="X13" s="19"/>
      <c r="Y13" s="19"/>
      <c r="Z13" s="19"/>
      <c r="AA13" s="19"/>
    </row>
    <row r="14">
      <c r="A14" s="37" t="s">
        <v>36</v>
      </c>
      <c r="B14" s="42" t="s">
        <v>107</v>
      </c>
      <c r="C14" s="16"/>
      <c r="D14" s="16"/>
      <c r="E14" s="16"/>
      <c r="F14" s="17"/>
      <c r="G14" s="43" t="b">
        <v>0</v>
      </c>
      <c r="H14" s="40"/>
      <c r="I14" s="40"/>
      <c r="J14" s="41"/>
      <c r="M14" s="26"/>
      <c r="N14" s="19"/>
      <c r="O14" s="19"/>
      <c r="P14" s="19"/>
      <c r="Q14" s="19"/>
      <c r="R14" s="19"/>
      <c r="S14" s="19"/>
      <c r="T14" s="19"/>
      <c r="U14" s="19"/>
      <c r="V14" s="19"/>
      <c r="W14" s="19"/>
      <c r="X14" s="19"/>
      <c r="Y14" s="19"/>
      <c r="Z14" s="19"/>
      <c r="AA14" s="19"/>
    </row>
    <row r="15">
      <c r="A15" s="37" t="s">
        <v>54</v>
      </c>
      <c r="B15" s="42"/>
      <c r="C15" s="16"/>
      <c r="D15" s="16"/>
      <c r="E15" s="16"/>
      <c r="F15" s="17"/>
      <c r="G15" s="43" t="b">
        <v>0</v>
      </c>
      <c r="H15" s="44"/>
      <c r="I15" s="44"/>
      <c r="J15" s="41"/>
      <c r="M15" s="26"/>
      <c r="N15" s="19"/>
      <c r="O15" s="19"/>
      <c r="P15" s="19"/>
      <c r="Q15" s="19"/>
      <c r="R15" s="19"/>
      <c r="S15" s="19"/>
      <c r="T15" s="19"/>
      <c r="U15" s="19"/>
      <c r="V15" s="19"/>
      <c r="W15" s="19"/>
      <c r="X15" s="19"/>
      <c r="Y15" s="19"/>
      <c r="Z15" s="19"/>
      <c r="AA15" s="19"/>
    </row>
    <row r="16">
      <c r="A16" s="33" t="s">
        <v>38</v>
      </c>
      <c r="B16" s="34" t="s">
        <v>29</v>
      </c>
      <c r="C16" s="16"/>
      <c r="D16" s="16"/>
      <c r="E16" s="16"/>
      <c r="F16" s="16"/>
      <c r="G16" s="17"/>
      <c r="H16" s="35" t="b">
        <v>0</v>
      </c>
      <c r="I16" s="35" t="b">
        <v>0</v>
      </c>
      <c r="J16" s="45"/>
      <c r="K16" s="23"/>
      <c r="L16" s="23"/>
      <c r="M16" s="24"/>
      <c r="R16" s="19"/>
      <c r="S16" s="19"/>
      <c r="T16" s="19"/>
      <c r="U16" s="19"/>
      <c r="V16" s="19"/>
      <c r="W16" s="19"/>
      <c r="X16" s="19"/>
      <c r="Y16" s="19"/>
      <c r="Z16" s="19"/>
      <c r="AA16" s="19"/>
    </row>
    <row r="17">
      <c r="A17" s="37" t="s">
        <v>30</v>
      </c>
      <c r="B17" s="38" t="s">
        <v>108</v>
      </c>
      <c r="C17" s="28"/>
      <c r="D17" s="28"/>
      <c r="E17" s="28"/>
      <c r="F17" s="29"/>
      <c r="G17" s="39" t="b">
        <v>0</v>
      </c>
      <c r="H17" s="40"/>
      <c r="I17" s="40"/>
      <c r="J17" s="41"/>
      <c r="M17" s="26"/>
      <c r="R17" s="19"/>
      <c r="S17" s="19"/>
      <c r="T17" s="19"/>
      <c r="U17" s="19"/>
      <c r="V17" s="19"/>
      <c r="W17" s="19"/>
      <c r="X17" s="19"/>
      <c r="Y17" s="19"/>
      <c r="Z17" s="19"/>
      <c r="AA17" s="19"/>
    </row>
    <row r="18">
      <c r="A18" s="37" t="s">
        <v>52</v>
      </c>
      <c r="B18" s="38" t="s">
        <v>106</v>
      </c>
      <c r="C18" s="28"/>
      <c r="D18" s="28"/>
      <c r="E18" s="28"/>
      <c r="F18" s="29"/>
      <c r="G18" s="39" t="b">
        <v>0</v>
      </c>
      <c r="H18" s="40"/>
      <c r="I18" s="40"/>
      <c r="J18" s="41"/>
      <c r="M18" s="26"/>
      <c r="R18" s="19"/>
      <c r="S18" s="19"/>
      <c r="T18" s="19"/>
      <c r="U18" s="19"/>
      <c r="V18" s="19"/>
      <c r="W18" s="19"/>
      <c r="X18" s="19"/>
      <c r="Y18" s="19"/>
      <c r="Z18" s="19"/>
      <c r="AA18" s="19"/>
    </row>
    <row r="19">
      <c r="A19" s="37" t="s">
        <v>65</v>
      </c>
      <c r="B19" s="38" t="s">
        <v>109</v>
      </c>
      <c r="C19" s="28"/>
      <c r="D19" s="28"/>
      <c r="E19" s="28"/>
      <c r="F19" s="29"/>
      <c r="G19" s="39" t="b">
        <v>0</v>
      </c>
      <c r="H19" s="40"/>
      <c r="I19" s="40"/>
      <c r="J19" s="41"/>
      <c r="M19" s="26"/>
      <c r="R19" s="19"/>
      <c r="S19" s="19"/>
      <c r="T19" s="19"/>
      <c r="U19" s="19"/>
      <c r="V19" s="19"/>
      <c r="W19" s="19"/>
      <c r="X19" s="19"/>
      <c r="Y19" s="19"/>
      <c r="Z19" s="19"/>
      <c r="AA19" s="19"/>
    </row>
    <row r="20">
      <c r="A20" s="37" t="s">
        <v>36</v>
      </c>
      <c r="B20" s="42" t="s">
        <v>107</v>
      </c>
      <c r="C20" s="16"/>
      <c r="D20" s="16"/>
      <c r="E20" s="16"/>
      <c r="F20" s="17"/>
      <c r="G20" s="43" t="b">
        <v>0</v>
      </c>
      <c r="H20" s="40"/>
      <c r="I20" s="40"/>
      <c r="J20" s="41"/>
      <c r="M20" s="26"/>
      <c r="N20" s="19"/>
      <c r="O20" s="19"/>
      <c r="P20" s="19"/>
      <c r="Q20" s="19"/>
      <c r="R20" s="19"/>
      <c r="S20" s="19"/>
      <c r="T20" s="19"/>
      <c r="U20" s="19"/>
      <c r="V20" s="19"/>
      <c r="W20" s="19"/>
      <c r="X20" s="19"/>
      <c r="Y20" s="19"/>
      <c r="Z20" s="19"/>
      <c r="AA20" s="19"/>
    </row>
    <row r="21">
      <c r="A21" s="37" t="s">
        <v>54</v>
      </c>
      <c r="B21" s="48"/>
      <c r="C21" s="16"/>
      <c r="D21" s="16"/>
      <c r="E21" s="16"/>
      <c r="F21" s="17"/>
      <c r="G21" s="43" t="b">
        <v>0</v>
      </c>
      <c r="H21" s="44"/>
      <c r="I21" s="44"/>
      <c r="J21" s="46"/>
      <c r="K21" s="28"/>
      <c r="L21" s="28"/>
      <c r="M21" s="29"/>
      <c r="V21" s="19"/>
      <c r="W21" s="19"/>
      <c r="X21" s="19"/>
      <c r="Y21" s="19"/>
      <c r="Z21" s="19"/>
      <c r="AA21" s="19"/>
    </row>
    <row r="22">
      <c r="A22" s="33" t="s">
        <v>42</v>
      </c>
      <c r="B22" s="34" t="s">
        <v>29</v>
      </c>
      <c r="C22" s="16"/>
      <c r="D22" s="16"/>
      <c r="E22" s="16"/>
      <c r="F22" s="16"/>
      <c r="G22" s="17"/>
      <c r="H22" s="35" t="b">
        <v>0</v>
      </c>
      <c r="I22" s="35" t="b">
        <v>0</v>
      </c>
      <c r="J22" s="47"/>
      <c r="M22" s="26"/>
      <c r="V22" s="19"/>
      <c r="W22" s="19"/>
      <c r="X22" s="19"/>
      <c r="Y22" s="19"/>
      <c r="Z22" s="19"/>
      <c r="AA22" s="19"/>
    </row>
    <row r="23">
      <c r="A23" s="37" t="s">
        <v>110</v>
      </c>
      <c r="B23" s="38" t="s">
        <v>111</v>
      </c>
      <c r="C23" s="28"/>
      <c r="D23" s="28"/>
      <c r="E23" s="28"/>
      <c r="F23" s="29"/>
      <c r="G23" s="39" t="b">
        <v>0</v>
      </c>
      <c r="H23" s="40"/>
      <c r="I23" s="40"/>
      <c r="M23" s="26"/>
      <c r="V23" s="19"/>
      <c r="W23" s="19"/>
      <c r="X23" s="19"/>
      <c r="Y23" s="19"/>
      <c r="Z23" s="19"/>
      <c r="AA23" s="19"/>
    </row>
    <row r="24">
      <c r="A24" s="37" t="s">
        <v>52</v>
      </c>
      <c r="B24" s="38" t="s">
        <v>112</v>
      </c>
      <c r="C24" s="28"/>
      <c r="D24" s="28"/>
      <c r="E24" s="28"/>
      <c r="F24" s="29"/>
      <c r="G24" s="39" t="b">
        <v>0</v>
      </c>
      <c r="H24" s="40"/>
      <c r="I24" s="40"/>
      <c r="M24" s="26"/>
      <c r="V24" s="19"/>
      <c r="W24" s="19"/>
      <c r="X24" s="19"/>
      <c r="Y24" s="19"/>
      <c r="Z24" s="19"/>
      <c r="AA24" s="19"/>
    </row>
    <row r="25">
      <c r="A25" s="37" t="s">
        <v>67</v>
      </c>
      <c r="B25" s="38" t="s">
        <v>107</v>
      </c>
      <c r="C25" s="28"/>
      <c r="D25" s="28"/>
      <c r="E25" s="28"/>
      <c r="F25" s="29"/>
      <c r="G25" s="39" t="b">
        <v>0</v>
      </c>
      <c r="H25" s="40"/>
      <c r="I25" s="40"/>
      <c r="M25" s="26"/>
      <c r="N25" s="19"/>
      <c r="O25" s="19"/>
      <c r="P25" s="19"/>
      <c r="Q25" s="19"/>
      <c r="R25" s="19"/>
      <c r="S25" s="19"/>
      <c r="T25" s="19"/>
      <c r="U25" s="19"/>
      <c r="V25" s="19"/>
      <c r="W25" s="19"/>
      <c r="X25" s="19"/>
      <c r="Y25" s="19"/>
      <c r="Z25" s="19"/>
      <c r="AA25" s="19"/>
    </row>
    <row r="26">
      <c r="A26" s="37" t="s">
        <v>54</v>
      </c>
      <c r="B26" s="48"/>
      <c r="C26" s="16"/>
      <c r="D26" s="16"/>
      <c r="E26" s="16"/>
      <c r="F26" s="17"/>
      <c r="G26" s="43" t="b">
        <v>0</v>
      </c>
      <c r="H26" s="40"/>
      <c r="I26" s="40"/>
      <c r="M26" s="26"/>
      <c r="N26" s="19"/>
      <c r="O26" s="19"/>
      <c r="P26" s="19"/>
      <c r="Q26" s="19"/>
      <c r="R26" s="19"/>
      <c r="S26" s="19"/>
      <c r="T26" s="19"/>
      <c r="U26" s="19"/>
      <c r="V26" s="19"/>
      <c r="W26" s="19"/>
      <c r="X26" s="19"/>
      <c r="Y26" s="19"/>
      <c r="Z26" s="19"/>
      <c r="AA26" s="19"/>
    </row>
    <row r="27">
      <c r="A27" s="37" t="s">
        <v>54</v>
      </c>
      <c r="B27" s="48"/>
      <c r="C27" s="16"/>
      <c r="D27" s="16"/>
      <c r="E27" s="16"/>
      <c r="F27" s="17"/>
      <c r="G27" s="43" t="b">
        <v>0</v>
      </c>
      <c r="H27" s="44"/>
      <c r="I27" s="44"/>
      <c r="J27" s="28"/>
      <c r="K27" s="28"/>
      <c r="L27" s="28"/>
      <c r="M27" s="29"/>
      <c r="N27" s="19"/>
      <c r="O27" s="19"/>
      <c r="P27" s="19"/>
      <c r="Q27" s="19"/>
      <c r="R27" s="19"/>
      <c r="S27" s="19"/>
      <c r="T27" s="19"/>
      <c r="U27" s="19"/>
      <c r="V27" s="19"/>
      <c r="W27" s="19"/>
      <c r="X27" s="19"/>
      <c r="Y27" s="19"/>
      <c r="Z27" s="19"/>
      <c r="AA27" s="19"/>
    </row>
    <row r="28">
      <c r="A28" s="33" t="s">
        <v>46</v>
      </c>
      <c r="B28" s="34" t="s">
        <v>29</v>
      </c>
      <c r="C28" s="16"/>
      <c r="D28" s="16"/>
      <c r="E28" s="16"/>
      <c r="F28" s="16"/>
      <c r="G28" s="17"/>
      <c r="H28" s="35" t="b">
        <v>0</v>
      </c>
      <c r="I28" s="35" t="b">
        <v>0</v>
      </c>
      <c r="J28" s="47"/>
      <c r="M28" s="26"/>
      <c r="N28" s="19"/>
      <c r="W28" s="19"/>
      <c r="X28" s="19"/>
      <c r="Y28" s="19"/>
      <c r="Z28" s="19"/>
      <c r="AA28" s="19"/>
    </row>
    <row r="29">
      <c r="A29" s="37" t="s">
        <v>52</v>
      </c>
      <c r="B29" s="38" t="s">
        <v>109</v>
      </c>
      <c r="C29" s="28"/>
      <c r="D29" s="28"/>
      <c r="E29" s="28"/>
      <c r="F29" s="29"/>
      <c r="G29" s="39" t="b">
        <v>0</v>
      </c>
      <c r="H29" s="40"/>
      <c r="I29" s="40"/>
      <c r="M29" s="26"/>
      <c r="N29" s="19"/>
      <c r="W29" s="19"/>
      <c r="X29" s="19"/>
      <c r="Y29" s="19"/>
      <c r="Z29" s="19"/>
      <c r="AA29" s="19"/>
    </row>
    <row r="30">
      <c r="A30" s="37" t="s">
        <v>113</v>
      </c>
      <c r="B30" s="38" t="s">
        <v>114</v>
      </c>
      <c r="C30" s="28"/>
      <c r="D30" s="28"/>
      <c r="E30" s="28"/>
      <c r="F30" s="29"/>
      <c r="G30" s="39" t="b">
        <v>0</v>
      </c>
      <c r="H30" s="40"/>
      <c r="I30" s="40"/>
      <c r="M30" s="26"/>
      <c r="N30" s="19"/>
      <c r="W30" s="19"/>
      <c r="X30" s="19"/>
      <c r="Y30" s="19"/>
      <c r="Z30" s="19"/>
      <c r="AA30" s="19"/>
    </row>
    <row r="31">
      <c r="A31" s="37" t="s">
        <v>32</v>
      </c>
      <c r="B31" s="38" t="s">
        <v>115</v>
      </c>
      <c r="C31" s="28"/>
      <c r="D31" s="28"/>
      <c r="E31" s="28"/>
      <c r="F31" s="29"/>
      <c r="G31" s="39" t="b">
        <v>0</v>
      </c>
      <c r="H31" s="40"/>
      <c r="I31" s="40"/>
      <c r="M31" s="26"/>
      <c r="N31" s="19"/>
      <c r="W31" s="19"/>
      <c r="X31" s="19"/>
      <c r="Y31" s="19"/>
      <c r="Z31" s="19"/>
      <c r="AA31" s="19"/>
    </row>
    <row r="32">
      <c r="A32" s="37" t="s">
        <v>65</v>
      </c>
      <c r="B32" s="42" t="s">
        <v>116</v>
      </c>
      <c r="C32" s="16"/>
      <c r="D32" s="16"/>
      <c r="E32" s="16"/>
      <c r="F32" s="17"/>
      <c r="G32" s="43" t="b">
        <v>0</v>
      </c>
      <c r="H32" s="40"/>
      <c r="I32" s="40"/>
      <c r="M32" s="26"/>
      <c r="N32" s="19"/>
      <c r="O32" s="19"/>
      <c r="P32" s="19"/>
      <c r="Q32" s="19"/>
      <c r="R32" s="19"/>
      <c r="S32" s="19"/>
      <c r="T32" s="19"/>
      <c r="U32" s="19"/>
      <c r="V32" s="19"/>
      <c r="W32" s="19"/>
      <c r="X32" s="19"/>
      <c r="Y32" s="19"/>
      <c r="Z32" s="19"/>
      <c r="AA32" s="19"/>
    </row>
    <row r="33">
      <c r="A33" s="37" t="s">
        <v>36</v>
      </c>
      <c r="B33" s="42" t="s">
        <v>117</v>
      </c>
      <c r="C33" s="16"/>
      <c r="D33" s="16"/>
      <c r="E33" s="16"/>
      <c r="F33" s="17"/>
      <c r="G33" s="43" t="b">
        <v>0</v>
      </c>
      <c r="H33" s="44"/>
      <c r="I33" s="44"/>
      <c r="J33" s="28"/>
      <c r="K33" s="28"/>
      <c r="L33" s="28"/>
      <c r="M33" s="29"/>
      <c r="U33" s="19"/>
      <c r="V33" s="19"/>
      <c r="W33" s="19"/>
      <c r="X33" s="19"/>
      <c r="Y33" s="19"/>
      <c r="Z33" s="19"/>
      <c r="AA33" s="19"/>
    </row>
    <row r="34">
      <c r="A34" s="33" t="s">
        <v>49</v>
      </c>
      <c r="B34" s="34" t="s">
        <v>29</v>
      </c>
      <c r="C34" s="16"/>
      <c r="D34" s="16"/>
      <c r="E34" s="16"/>
      <c r="F34" s="16"/>
      <c r="G34" s="17"/>
      <c r="H34" s="35" t="b">
        <v>0</v>
      </c>
      <c r="I34" s="35" t="b">
        <v>0</v>
      </c>
      <c r="J34" s="36"/>
      <c r="K34" s="23"/>
      <c r="L34" s="23"/>
      <c r="M34" s="24"/>
      <c r="U34" s="19"/>
      <c r="V34" s="19"/>
      <c r="W34" s="19"/>
      <c r="X34" s="19"/>
      <c r="Y34" s="19"/>
      <c r="Z34" s="19"/>
      <c r="AA34" s="19"/>
    </row>
    <row r="35">
      <c r="A35" s="37" t="s">
        <v>30</v>
      </c>
      <c r="B35" s="38" t="s">
        <v>118</v>
      </c>
      <c r="C35" s="28"/>
      <c r="D35" s="28"/>
      <c r="E35" s="28"/>
      <c r="F35" s="29"/>
      <c r="G35" s="39" t="b">
        <v>0</v>
      </c>
      <c r="H35" s="40"/>
      <c r="I35" s="40"/>
      <c r="J35" s="41"/>
      <c r="M35" s="26"/>
      <c r="U35" s="19"/>
      <c r="V35" s="19"/>
      <c r="W35" s="19"/>
      <c r="X35" s="19"/>
      <c r="Y35" s="19"/>
      <c r="Z35" s="19"/>
      <c r="AA35" s="19"/>
    </row>
    <row r="36">
      <c r="A36" s="37" t="s">
        <v>32</v>
      </c>
      <c r="B36" s="38" t="s">
        <v>119</v>
      </c>
      <c r="C36" s="28"/>
      <c r="D36" s="28"/>
      <c r="E36" s="28"/>
      <c r="F36" s="29"/>
      <c r="G36" s="39" t="b">
        <v>0</v>
      </c>
      <c r="H36" s="40"/>
      <c r="I36" s="40"/>
      <c r="J36" s="41"/>
      <c r="M36" s="26"/>
      <c r="U36" s="19"/>
      <c r="V36" s="19"/>
      <c r="W36" s="19"/>
      <c r="X36" s="19"/>
      <c r="Y36" s="19"/>
      <c r="Z36" s="19"/>
      <c r="AA36" s="19"/>
    </row>
    <row r="37">
      <c r="A37" s="37" t="s">
        <v>120</v>
      </c>
      <c r="B37" s="38" t="s">
        <v>121</v>
      </c>
      <c r="C37" s="28"/>
      <c r="D37" s="28"/>
      <c r="E37" s="28"/>
      <c r="F37" s="29"/>
      <c r="G37" s="39" t="b">
        <v>0</v>
      </c>
      <c r="H37" s="40"/>
      <c r="I37" s="40"/>
      <c r="J37" s="41"/>
      <c r="M37" s="26"/>
      <c r="U37" s="19"/>
      <c r="V37" s="19"/>
      <c r="W37" s="19"/>
      <c r="X37" s="19"/>
      <c r="Y37" s="19"/>
      <c r="Z37" s="19"/>
      <c r="AA37" s="19"/>
    </row>
    <row r="38">
      <c r="A38" s="37" t="s">
        <v>65</v>
      </c>
      <c r="B38" s="42" t="s">
        <v>122</v>
      </c>
      <c r="C38" s="16"/>
      <c r="D38" s="16"/>
      <c r="E38" s="16"/>
      <c r="F38" s="17"/>
      <c r="G38" s="43" t="b">
        <v>0</v>
      </c>
      <c r="H38" s="40"/>
      <c r="I38" s="40"/>
      <c r="J38" s="41"/>
      <c r="M38" s="26"/>
      <c r="U38" s="19"/>
      <c r="V38" s="19"/>
      <c r="W38" s="19"/>
      <c r="X38" s="19"/>
      <c r="Y38" s="19"/>
      <c r="Z38" s="19"/>
      <c r="AA38" s="19"/>
    </row>
    <row r="39">
      <c r="A39" s="37" t="s">
        <v>36</v>
      </c>
      <c r="B39" s="42" t="s">
        <v>117</v>
      </c>
      <c r="C39" s="16"/>
      <c r="D39" s="16"/>
      <c r="E39" s="16"/>
      <c r="F39" s="17"/>
      <c r="G39" s="43" t="b">
        <v>0</v>
      </c>
      <c r="H39" s="44"/>
      <c r="I39" s="44"/>
      <c r="J39" s="46"/>
      <c r="K39" s="28"/>
      <c r="L39" s="28"/>
      <c r="M39" s="29"/>
      <c r="N39" s="19"/>
      <c r="O39" s="19"/>
      <c r="P39" s="19"/>
      <c r="Q39" s="19"/>
      <c r="R39" s="19"/>
      <c r="S39" s="19"/>
      <c r="T39" s="19"/>
      <c r="U39" s="19"/>
      <c r="V39" s="19"/>
      <c r="W39" s="19"/>
      <c r="X39" s="19"/>
      <c r="Y39" s="19"/>
      <c r="Z39" s="19"/>
      <c r="AA39" s="19"/>
    </row>
    <row r="40">
      <c r="A40" s="33" t="s">
        <v>55</v>
      </c>
      <c r="B40" s="34" t="s">
        <v>29</v>
      </c>
      <c r="C40" s="16"/>
      <c r="D40" s="16"/>
      <c r="E40" s="16"/>
      <c r="F40" s="16"/>
      <c r="G40" s="17"/>
      <c r="H40" s="35" t="b">
        <v>0</v>
      </c>
      <c r="I40" s="35" t="b">
        <v>0</v>
      </c>
      <c r="J40" s="36"/>
      <c r="K40" s="23"/>
      <c r="L40" s="23"/>
      <c r="M40" s="24"/>
      <c r="N40" s="19"/>
      <c r="W40" s="19"/>
      <c r="X40" s="19"/>
      <c r="Y40" s="19"/>
      <c r="Z40" s="19"/>
      <c r="AA40" s="19"/>
    </row>
    <row r="41">
      <c r="A41" s="37" t="s">
        <v>52</v>
      </c>
      <c r="B41" s="38" t="s">
        <v>123</v>
      </c>
      <c r="C41" s="28"/>
      <c r="D41" s="28"/>
      <c r="E41" s="28"/>
      <c r="F41" s="29"/>
      <c r="G41" s="39" t="b">
        <v>0</v>
      </c>
      <c r="H41" s="40"/>
      <c r="I41" s="40"/>
      <c r="J41" s="41"/>
      <c r="M41" s="26"/>
      <c r="N41" s="19"/>
      <c r="W41" s="19"/>
      <c r="X41" s="19"/>
      <c r="Y41" s="19"/>
      <c r="Z41" s="19"/>
      <c r="AA41" s="19"/>
    </row>
    <row r="42">
      <c r="A42" s="37" t="s">
        <v>124</v>
      </c>
      <c r="B42" s="38" t="s">
        <v>125</v>
      </c>
      <c r="C42" s="28"/>
      <c r="D42" s="28"/>
      <c r="E42" s="28"/>
      <c r="F42" s="29"/>
      <c r="G42" s="39" t="b">
        <v>0</v>
      </c>
      <c r="H42" s="40"/>
      <c r="I42" s="40"/>
      <c r="J42" s="41"/>
      <c r="M42" s="26"/>
      <c r="N42" s="19"/>
      <c r="W42" s="19"/>
      <c r="X42" s="19"/>
      <c r="Y42" s="19"/>
      <c r="Z42" s="19"/>
      <c r="AA42" s="19"/>
    </row>
    <row r="43">
      <c r="A43" s="37" t="s">
        <v>120</v>
      </c>
      <c r="B43" s="38" t="s">
        <v>126</v>
      </c>
      <c r="C43" s="28"/>
      <c r="D43" s="28"/>
      <c r="E43" s="28"/>
      <c r="F43" s="29"/>
      <c r="G43" s="39" t="b">
        <v>0</v>
      </c>
      <c r="H43" s="40"/>
      <c r="I43" s="40"/>
      <c r="J43" s="41"/>
      <c r="M43" s="26"/>
      <c r="N43" s="19"/>
      <c r="W43" s="19"/>
      <c r="X43" s="19"/>
      <c r="Y43" s="19"/>
      <c r="Z43" s="19"/>
      <c r="AA43" s="19"/>
    </row>
    <row r="44">
      <c r="A44" s="37" t="s">
        <v>32</v>
      </c>
      <c r="B44" s="42" t="s">
        <v>127</v>
      </c>
      <c r="C44" s="16"/>
      <c r="D44" s="16"/>
      <c r="E44" s="16"/>
      <c r="F44" s="17"/>
      <c r="G44" s="43" t="b">
        <v>0</v>
      </c>
      <c r="H44" s="40"/>
      <c r="I44" s="40"/>
      <c r="J44" s="41"/>
      <c r="M44" s="26"/>
      <c r="N44" s="19"/>
      <c r="O44" s="19"/>
      <c r="P44" s="19"/>
      <c r="Q44" s="19"/>
      <c r="R44" s="19"/>
      <c r="S44" s="19"/>
      <c r="T44" s="19"/>
      <c r="U44" s="19"/>
      <c r="V44" s="19"/>
      <c r="W44" s="19"/>
      <c r="X44" s="19"/>
      <c r="Y44" s="19"/>
      <c r="Z44" s="19"/>
      <c r="AA44" s="19"/>
    </row>
    <row r="45">
      <c r="A45" s="37" t="s">
        <v>36</v>
      </c>
      <c r="B45" s="42" t="s">
        <v>117</v>
      </c>
      <c r="C45" s="16"/>
      <c r="D45" s="16"/>
      <c r="E45" s="16"/>
      <c r="F45" s="17"/>
      <c r="G45" s="43" t="b">
        <v>0</v>
      </c>
      <c r="H45" s="44"/>
      <c r="I45" s="44"/>
      <c r="J45" s="46"/>
      <c r="K45" s="28"/>
      <c r="L45" s="28"/>
      <c r="M45" s="29"/>
      <c r="N45" s="19"/>
      <c r="O45" s="19"/>
      <c r="P45" s="19"/>
      <c r="Q45" s="19"/>
      <c r="R45" s="19"/>
      <c r="S45" s="19"/>
      <c r="T45" s="19"/>
      <c r="U45" s="19"/>
      <c r="V45" s="19"/>
      <c r="W45" s="19"/>
      <c r="X45" s="19"/>
      <c r="Y45" s="19"/>
      <c r="Z45" s="19"/>
      <c r="AA45" s="19"/>
    </row>
    <row r="46">
      <c r="A46" s="49" t="s">
        <v>58</v>
      </c>
      <c r="B46" s="16"/>
      <c r="C46" s="16"/>
      <c r="D46" s="16"/>
      <c r="E46" s="16"/>
      <c r="F46" s="16"/>
      <c r="G46" s="16"/>
      <c r="H46" s="16"/>
      <c r="I46" s="16"/>
      <c r="J46" s="16"/>
      <c r="K46" s="16"/>
      <c r="L46" s="16"/>
      <c r="M46" s="17"/>
      <c r="N46" s="19"/>
      <c r="O46" s="19"/>
      <c r="P46" s="19"/>
      <c r="Q46" s="19"/>
      <c r="R46" s="19"/>
      <c r="S46" s="19"/>
      <c r="T46" s="19"/>
      <c r="U46" s="19"/>
      <c r="V46" s="19"/>
      <c r="W46" s="19"/>
      <c r="X46" s="19"/>
      <c r="Y46" s="19"/>
      <c r="Z46" s="19"/>
      <c r="AA46" s="19"/>
    </row>
    <row r="47">
      <c r="A47" s="33" t="s">
        <v>59</v>
      </c>
      <c r="B47" s="34" t="s">
        <v>29</v>
      </c>
      <c r="C47" s="16"/>
      <c r="D47" s="16"/>
      <c r="E47" s="16"/>
      <c r="F47" s="16"/>
      <c r="G47" s="17"/>
      <c r="H47" s="35" t="b">
        <v>0</v>
      </c>
      <c r="I47" s="35" t="b">
        <v>0</v>
      </c>
      <c r="J47" s="50"/>
      <c r="K47" s="23"/>
      <c r="L47" s="23"/>
      <c r="M47" s="24"/>
      <c r="N47" s="19"/>
      <c r="O47" s="19"/>
      <c r="P47" s="19"/>
      <c r="Q47" s="19"/>
      <c r="R47" s="19"/>
      <c r="S47" s="19"/>
      <c r="T47" s="19"/>
      <c r="U47" s="19"/>
      <c r="V47" s="19"/>
      <c r="W47" s="19"/>
      <c r="X47" s="19"/>
      <c r="Y47" s="19"/>
      <c r="Z47" s="19"/>
      <c r="AA47" s="19"/>
    </row>
    <row r="48">
      <c r="A48" s="37" t="s">
        <v>124</v>
      </c>
      <c r="B48" s="38" t="s">
        <v>128</v>
      </c>
      <c r="C48" s="28"/>
      <c r="D48" s="28"/>
      <c r="E48" s="28"/>
      <c r="F48" s="29"/>
      <c r="G48" s="39" t="b">
        <v>0</v>
      </c>
      <c r="H48" s="40"/>
      <c r="I48" s="40"/>
      <c r="J48" s="41"/>
      <c r="M48" s="26"/>
      <c r="N48" s="19"/>
      <c r="O48" s="19"/>
      <c r="P48" s="19"/>
      <c r="Q48" s="19"/>
      <c r="R48" s="19"/>
      <c r="S48" s="19"/>
      <c r="T48" s="19"/>
      <c r="U48" s="19"/>
      <c r="V48" s="19"/>
      <c r="W48" s="19"/>
      <c r="X48" s="19"/>
      <c r="Y48" s="19"/>
      <c r="Z48" s="19"/>
      <c r="AA48" s="19"/>
    </row>
    <row r="49">
      <c r="A49" s="37" t="s">
        <v>65</v>
      </c>
      <c r="B49" s="38" t="s">
        <v>129</v>
      </c>
      <c r="C49" s="28"/>
      <c r="D49" s="28"/>
      <c r="E49" s="28"/>
      <c r="F49" s="29"/>
      <c r="G49" s="39" t="b">
        <v>0</v>
      </c>
      <c r="H49" s="40"/>
      <c r="I49" s="40"/>
      <c r="J49" s="41"/>
      <c r="M49" s="26"/>
      <c r="N49" s="19"/>
      <c r="O49" s="19"/>
      <c r="P49" s="19"/>
      <c r="Q49" s="19"/>
      <c r="R49" s="19"/>
      <c r="S49" s="19"/>
      <c r="T49" s="19"/>
      <c r="U49" s="19"/>
      <c r="V49" s="19"/>
      <c r="W49" s="19"/>
      <c r="X49" s="19"/>
      <c r="Y49" s="19"/>
      <c r="Z49" s="19"/>
      <c r="AA49" s="19"/>
    </row>
    <row r="50">
      <c r="A50" s="37" t="s">
        <v>60</v>
      </c>
      <c r="B50" s="38" t="s">
        <v>130</v>
      </c>
      <c r="C50" s="28"/>
      <c r="D50" s="28"/>
      <c r="E50" s="28"/>
      <c r="F50" s="29"/>
      <c r="G50" s="39" t="b">
        <v>0</v>
      </c>
      <c r="H50" s="40"/>
      <c r="I50" s="40"/>
      <c r="J50" s="41"/>
      <c r="M50" s="26"/>
      <c r="N50" s="19"/>
      <c r="O50" s="19"/>
      <c r="P50" s="19"/>
      <c r="Q50" s="19"/>
      <c r="R50" s="19"/>
      <c r="S50" s="19"/>
      <c r="T50" s="19"/>
      <c r="U50" s="19"/>
      <c r="V50" s="19"/>
      <c r="W50" s="19"/>
      <c r="X50" s="19"/>
      <c r="Y50" s="19"/>
      <c r="Z50" s="19"/>
      <c r="AA50" s="19"/>
    </row>
    <row r="51">
      <c r="A51" s="37" t="s">
        <v>131</v>
      </c>
      <c r="B51" s="38" t="s">
        <v>132</v>
      </c>
      <c r="C51" s="28"/>
      <c r="D51" s="28"/>
      <c r="E51" s="28"/>
      <c r="F51" s="29"/>
      <c r="G51" s="39" t="b">
        <v>0</v>
      </c>
      <c r="H51" s="40"/>
      <c r="I51" s="40"/>
      <c r="J51" s="41"/>
      <c r="M51" s="26"/>
      <c r="N51" s="19"/>
      <c r="W51" s="19"/>
      <c r="X51" s="19"/>
      <c r="Y51" s="19"/>
      <c r="Z51" s="19"/>
      <c r="AA51" s="19"/>
    </row>
    <row r="52">
      <c r="A52" s="37" t="s">
        <v>36</v>
      </c>
      <c r="B52" s="38" t="s">
        <v>117</v>
      </c>
      <c r="C52" s="28"/>
      <c r="D52" s="28"/>
      <c r="E52" s="28"/>
      <c r="F52" s="29"/>
      <c r="G52" s="39" t="b">
        <v>0</v>
      </c>
      <c r="H52" s="44"/>
      <c r="I52" s="44"/>
      <c r="J52" s="46"/>
      <c r="K52" s="28"/>
      <c r="L52" s="28"/>
      <c r="M52" s="29"/>
      <c r="N52" s="19"/>
      <c r="W52" s="19"/>
      <c r="X52" s="19"/>
      <c r="Y52" s="19"/>
      <c r="Z52" s="19"/>
      <c r="AA52" s="19"/>
    </row>
    <row r="53">
      <c r="A53" s="51" t="s">
        <v>69</v>
      </c>
      <c r="B53" s="16"/>
      <c r="C53" s="16"/>
      <c r="D53" s="16"/>
      <c r="E53" s="16"/>
      <c r="F53" s="16"/>
      <c r="G53" s="16"/>
      <c r="H53" s="16"/>
      <c r="I53" s="16"/>
      <c r="J53" s="16"/>
      <c r="K53" s="16"/>
      <c r="L53" s="16"/>
      <c r="M53" s="17"/>
      <c r="N53" s="19"/>
      <c r="W53" s="19"/>
      <c r="X53" s="19"/>
      <c r="Y53" s="19"/>
      <c r="Z53" s="19"/>
      <c r="AA53" s="19"/>
    </row>
    <row r="54">
      <c r="A54" s="33" t="s">
        <v>70</v>
      </c>
      <c r="B54" s="34" t="s">
        <v>29</v>
      </c>
      <c r="C54" s="16"/>
      <c r="D54" s="16"/>
      <c r="E54" s="16"/>
      <c r="F54" s="16"/>
      <c r="G54" s="17"/>
      <c r="H54" s="35" t="b">
        <v>0</v>
      </c>
      <c r="I54" s="35" t="b">
        <v>0</v>
      </c>
      <c r="J54" s="50"/>
      <c r="K54" s="23"/>
      <c r="L54" s="23"/>
      <c r="M54" s="24"/>
      <c r="N54" s="19"/>
      <c r="W54" s="19"/>
      <c r="X54" s="19"/>
      <c r="Y54" s="19"/>
      <c r="Z54" s="19"/>
      <c r="AA54" s="19"/>
    </row>
    <row r="55">
      <c r="A55" s="37" t="s">
        <v>32</v>
      </c>
      <c r="B55" s="38" t="s">
        <v>133</v>
      </c>
      <c r="C55" s="28"/>
      <c r="D55" s="28"/>
      <c r="E55" s="28"/>
      <c r="F55" s="29"/>
      <c r="G55" s="39" t="b">
        <v>0</v>
      </c>
      <c r="H55" s="40"/>
      <c r="I55" s="40"/>
      <c r="J55" s="41"/>
      <c r="M55" s="26"/>
      <c r="N55" s="19"/>
      <c r="W55" s="19"/>
      <c r="X55" s="19"/>
      <c r="Y55" s="19"/>
      <c r="Z55" s="19"/>
      <c r="AA55" s="19"/>
    </row>
    <row r="56">
      <c r="A56" s="37" t="s">
        <v>52</v>
      </c>
      <c r="B56" s="70" t="s">
        <v>129</v>
      </c>
      <c r="C56" s="28"/>
      <c r="D56" s="28"/>
      <c r="E56" s="28"/>
      <c r="F56" s="29"/>
      <c r="G56" s="39" t="b">
        <v>0</v>
      </c>
      <c r="H56" s="40"/>
      <c r="I56" s="40"/>
      <c r="J56" s="41"/>
      <c r="M56" s="26"/>
      <c r="N56" s="19"/>
      <c r="O56" s="19"/>
      <c r="P56" s="19"/>
      <c r="Q56" s="19"/>
      <c r="R56" s="19"/>
      <c r="S56" s="19"/>
      <c r="T56" s="19"/>
      <c r="U56" s="19"/>
      <c r="V56" s="19"/>
      <c r="W56" s="19"/>
      <c r="X56" s="19"/>
      <c r="Y56" s="19"/>
      <c r="Z56" s="19"/>
      <c r="AA56" s="19"/>
    </row>
    <row r="57">
      <c r="A57" s="37" t="s">
        <v>36</v>
      </c>
      <c r="B57" s="38" t="s">
        <v>134</v>
      </c>
      <c r="C57" s="28"/>
      <c r="D57" s="28"/>
      <c r="E57" s="28"/>
      <c r="F57" s="29"/>
      <c r="G57" s="39" t="b">
        <v>0</v>
      </c>
      <c r="H57" s="40"/>
      <c r="I57" s="40"/>
      <c r="J57" s="41"/>
      <c r="M57" s="26"/>
      <c r="N57" s="19"/>
      <c r="O57" s="19"/>
      <c r="P57" s="19"/>
      <c r="Q57" s="19"/>
      <c r="R57" s="19"/>
      <c r="S57" s="19"/>
      <c r="T57" s="19"/>
      <c r="U57" s="19"/>
      <c r="V57" s="19"/>
      <c r="W57" s="19"/>
      <c r="X57" s="19"/>
      <c r="Y57" s="19"/>
      <c r="Z57" s="19"/>
      <c r="AA57" s="19"/>
    </row>
    <row r="58">
      <c r="A58" s="37" t="s">
        <v>54</v>
      </c>
      <c r="B58" s="52"/>
      <c r="C58" s="28"/>
      <c r="D58" s="28"/>
      <c r="E58" s="28"/>
      <c r="F58" s="29"/>
      <c r="G58" s="39" t="b">
        <v>0</v>
      </c>
      <c r="H58" s="40"/>
      <c r="I58" s="40"/>
      <c r="J58" s="41"/>
      <c r="M58" s="26"/>
      <c r="N58" s="19"/>
      <c r="O58" s="19"/>
      <c r="P58" s="19"/>
      <c r="Q58" s="19"/>
      <c r="R58" s="19"/>
      <c r="S58" s="19"/>
      <c r="T58" s="19"/>
      <c r="U58" s="19"/>
      <c r="V58" s="19"/>
      <c r="W58" s="19"/>
      <c r="X58" s="19"/>
      <c r="Y58" s="19"/>
      <c r="Z58" s="19"/>
      <c r="AA58" s="19"/>
    </row>
    <row r="59">
      <c r="A59" s="37" t="s">
        <v>54</v>
      </c>
      <c r="B59" s="52"/>
      <c r="C59" s="28"/>
      <c r="D59" s="28"/>
      <c r="E59" s="28"/>
      <c r="F59" s="29"/>
      <c r="G59" s="39" t="b">
        <v>0</v>
      </c>
      <c r="H59" s="44"/>
      <c r="I59" s="44"/>
      <c r="J59" s="46"/>
      <c r="K59" s="28"/>
      <c r="L59" s="28"/>
      <c r="M59" s="29"/>
      <c r="N59" s="19"/>
      <c r="O59" s="19"/>
      <c r="P59" s="19"/>
      <c r="Q59" s="19"/>
      <c r="R59" s="19"/>
      <c r="S59" s="19"/>
      <c r="T59" s="19"/>
      <c r="U59" s="19"/>
      <c r="V59" s="19"/>
      <c r="W59" s="19"/>
      <c r="X59" s="19"/>
      <c r="Y59" s="19"/>
      <c r="Z59" s="19"/>
      <c r="AA59" s="19"/>
    </row>
    <row r="60">
      <c r="A60" s="53"/>
      <c r="B60" s="54"/>
      <c r="C60" s="54"/>
      <c r="D60" s="54"/>
      <c r="E60" s="54"/>
      <c r="F60" s="54"/>
      <c r="G60" s="55"/>
      <c r="H60" s="55"/>
      <c r="I60" s="55"/>
      <c r="J60" s="56"/>
      <c r="K60" s="56"/>
      <c r="L60" s="56"/>
      <c r="M60" s="56"/>
      <c r="N60" s="19"/>
      <c r="O60" s="19"/>
      <c r="P60" s="19"/>
      <c r="Q60" s="19"/>
      <c r="R60" s="19"/>
      <c r="S60" s="19"/>
      <c r="T60" s="19"/>
      <c r="U60" s="19"/>
      <c r="V60" s="19"/>
      <c r="W60" s="19"/>
      <c r="X60" s="19"/>
      <c r="Y60" s="19"/>
      <c r="Z60" s="19"/>
      <c r="AA60" s="19"/>
    </row>
    <row r="61">
      <c r="A61" s="57" t="s">
        <v>72</v>
      </c>
      <c r="B61" s="23"/>
      <c r="C61" s="23"/>
      <c r="D61" s="23"/>
      <c r="E61" s="23"/>
      <c r="F61" s="23"/>
      <c r="G61" s="23"/>
      <c r="H61" s="23"/>
      <c r="I61" s="23"/>
      <c r="J61" s="23"/>
      <c r="K61" s="23"/>
      <c r="L61" s="23"/>
      <c r="M61" s="24"/>
      <c r="N61" s="19"/>
      <c r="O61" s="19"/>
      <c r="P61" s="19"/>
      <c r="Q61" s="19"/>
      <c r="R61" s="19"/>
      <c r="S61" s="19"/>
      <c r="T61" s="19"/>
      <c r="U61" s="19"/>
      <c r="V61" s="19"/>
      <c r="W61" s="19"/>
      <c r="X61" s="19"/>
      <c r="Y61" s="19"/>
      <c r="Z61" s="19"/>
      <c r="AA61" s="19"/>
    </row>
    <row r="62">
      <c r="A62" s="58" t="s">
        <v>135</v>
      </c>
      <c r="M62" s="26"/>
      <c r="N62" s="19"/>
      <c r="O62" s="19"/>
      <c r="P62" s="19"/>
      <c r="Q62" s="19"/>
      <c r="R62" s="19"/>
      <c r="S62" s="19"/>
      <c r="T62" s="19"/>
      <c r="U62" s="19"/>
      <c r="V62" s="19"/>
      <c r="W62" s="19"/>
      <c r="X62" s="19"/>
      <c r="Y62" s="19"/>
      <c r="Z62" s="19"/>
      <c r="AA62" s="19"/>
    </row>
    <row r="63">
      <c r="A63" s="41"/>
      <c r="M63" s="26"/>
      <c r="N63" s="19"/>
      <c r="O63" s="19"/>
      <c r="P63" s="19"/>
      <c r="Q63" s="19"/>
      <c r="R63" s="19"/>
      <c r="S63" s="19"/>
      <c r="T63" s="19"/>
      <c r="U63" s="19"/>
      <c r="V63" s="19"/>
      <c r="W63" s="19"/>
      <c r="X63" s="19"/>
      <c r="Y63" s="19"/>
      <c r="Z63" s="19"/>
      <c r="AA63" s="19"/>
    </row>
    <row r="64">
      <c r="A64" s="58"/>
      <c r="M64" s="26"/>
      <c r="N64" s="19"/>
      <c r="O64" s="19"/>
      <c r="P64" s="19"/>
      <c r="Q64" s="19"/>
      <c r="R64" s="19"/>
      <c r="S64" s="19"/>
      <c r="T64" s="19"/>
      <c r="U64" s="19"/>
      <c r="V64" s="19"/>
      <c r="W64" s="19"/>
      <c r="X64" s="19"/>
      <c r="Y64" s="19"/>
      <c r="Z64" s="19"/>
      <c r="AA64" s="19"/>
    </row>
    <row r="65">
      <c r="A65" s="41"/>
      <c r="M65" s="26"/>
      <c r="N65" s="19"/>
      <c r="O65" s="19"/>
      <c r="P65" s="19"/>
      <c r="Q65" s="19"/>
      <c r="R65" s="19"/>
      <c r="S65" s="19"/>
      <c r="T65" s="19"/>
      <c r="U65" s="19"/>
      <c r="V65" s="19"/>
      <c r="W65" s="19"/>
      <c r="X65" s="19"/>
      <c r="Y65" s="19"/>
      <c r="Z65" s="19"/>
      <c r="AA65" s="19"/>
    </row>
    <row r="66">
      <c r="A66" s="58"/>
      <c r="M66" s="26"/>
      <c r="N66" s="19"/>
      <c r="O66" s="19"/>
      <c r="P66" s="19"/>
      <c r="Q66" s="19"/>
      <c r="R66" s="19"/>
      <c r="S66" s="19"/>
      <c r="T66" s="19"/>
      <c r="U66" s="19"/>
      <c r="V66" s="19"/>
      <c r="W66" s="19"/>
      <c r="X66" s="19"/>
      <c r="Y66" s="19"/>
      <c r="Z66" s="19"/>
      <c r="AA66" s="19"/>
    </row>
    <row r="67">
      <c r="A67" s="41"/>
      <c r="M67" s="26"/>
      <c r="N67" s="19"/>
      <c r="O67" s="19"/>
      <c r="P67" s="19"/>
      <c r="Q67" s="19"/>
      <c r="R67" s="19"/>
      <c r="S67" s="19"/>
      <c r="T67" s="19"/>
      <c r="U67" s="19"/>
      <c r="V67" s="19"/>
      <c r="W67" s="19"/>
      <c r="X67" s="19"/>
      <c r="Y67" s="19"/>
      <c r="Z67" s="19"/>
      <c r="AA67" s="19"/>
    </row>
    <row r="68">
      <c r="A68" s="59"/>
      <c r="B68" s="56"/>
      <c r="C68" s="56"/>
      <c r="D68" s="56"/>
      <c r="E68" s="56"/>
      <c r="F68" s="56"/>
      <c r="G68" s="55"/>
      <c r="H68" s="55"/>
      <c r="I68" s="55"/>
      <c r="J68" s="56"/>
      <c r="K68" s="56"/>
      <c r="L68" s="56"/>
      <c r="M68" s="56"/>
      <c r="N68" s="19"/>
      <c r="O68" s="19"/>
      <c r="P68" s="19"/>
      <c r="Q68" s="19"/>
      <c r="R68" s="19"/>
      <c r="S68" s="19"/>
      <c r="T68" s="19"/>
      <c r="U68" s="19"/>
      <c r="V68" s="19"/>
      <c r="W68" s="19"/>
      <c r="X68" s="19"/>
      <c r="Y68" s="19"/>
      <c r="Z68" s="19"/>
      <c r="AA68" s="19"/>
    </row>
    <row r="69">
      <c r="A69" s="60" t="s">
        <v>73</v>
      </c>
      <c r="B69" s="23"/>
      <c r="C69" s="23"/>
      <c r="D69" s="23"/>
      <c r="E69" s="23"/>
      <c r="F69" s="23"/>
      <c r="G69" s="23"/>
      <c r="H69" s="23"/>
      <c r="I69" s="23"/>
      <c r="J69" s="23"/>
      <c r="K69" s="23"/>
      <c r="L69" s="23"/>
      <c r="M69" s="24"/>
      <c r="N69" s="19"/>
      <c r="O69" s="19"/>
      <c r="P69" s="19"/>
      <c r="Q69" s="19"/>
      <c r="R69" s="19"/>
      <c r="S69" s="19"/>
      <c r="T69" s="19"/>
      <c r="U69" s="19"/>
      <c r="V69" s="19"/>
      <c r="W69" s="19"/>
      <c r="X69" s="19"/>
      <c r="Y69" s="19"/>
      <c r="Z69" s="19"/>
      <c r="AA69" s="19"/>
    </row>
    <row r="70">
      <c r="A70" s="61" t="s">
        <v>136</v>
      </c>
      <c r="M70" s="26"/>
      <c r="N70" s="19"/>
      <c r="O70" s="19"/>
      <c r="P70" s="19"/>
      <c r="Q70" s="19"/>
      <c r="R70" s="19"/>
      <c r="S70" s="19"/>
      <c r="T70" s="19"/>
      <c r="U70" s="19"/>
      <c r="V70" s="19"/>
      <c r="W70" s="19"/>
      <c r="X70" s="19"/>
      <c r="Y70" s="19"/>
      <c r="Z70" s="19"/>
      <c r="AA70" s="19"/>
    </row>
    <row r="71">
      <c r="A71" s="41"/>
      <c r="M71" s="26"/>
      <c r="N71" s="19"/>
      <c r="O71" s="19"/>
      <c r="P71" s="19"/>
      <c r="Q71" s="19"/>
      <c r="R71" s="19"/>
      <c r="S71" s="19"/>
      <c r="T71" s="19"/>
      <c r="U71" s="19"/>
      <c r="V71" s="19"/>
      <c r="W71" s="19"/>
      <c r="X71" s="19"/>
      <c r="Y71" s="19"/>
      <c r="Z71" s="19"/>
      <c r="AA71" s="19"/>
    </row>
    <row r="72">
      <c r="A72" s="61" t="s">
        <v>137</v>
      </c>
      <c r="M72" s="26"/>
      <c r="N72" s="19"/>
      <c r="O72" s="19"/>
      <c r="P72" s="19"/>
      <c r="Q72" s="19"/>
      <c r="R72" s="19"/>
      <c r="S72" s="19"/>
      <c r="T72" s="19"/>
      <c r="U72" s="19"/>
      <c r="V72" s="19"/>
      <c r="W72" s="19"/>
      <c r="X72" s="19"/>
      <c r="Y72" s="19"/>
      <c r="Z72" s="19"/>
      <c r="AA72" s="19"/>
    </row>
    <row r="73">
      <c r="A73" s="41"/>
      <c r="M73" s="26"/>
      <c r="N73" s="19"/>
      <c r="O73" s="19"/>
      <c r="P73" s="19"/>
      <c r="Q73" s="19"/>
      <c r="R73" s="19"/>
      <c r="S73" s="19"/>
      <c r="T73" s="19"/>
      <c r="U73" s="19"/>
      <c r="V73" s="19"/>
      <c r="W73" s="19"/>
      <c r="X73" s="19"/>
      <c r="Y73" s="19"/>
      <c r="Z73" s="19"/>
      <c r="AA73" s="19"/>
    </row>
    <row r="74">
      <c r="A74" s="61" t="s">
        <v>138</v>
      </c>
      <c r="M74" s="26"/>
      <c r="N74" s="19"/>
      <c r="O74" s="19"/>
      <c r="P74" s="19"/>
      <c r="Q74" s="19"/>
      <c r="R74" s="19"/>
      <c r="S74" s="19"/>
      <c r="T74" s="19"/>
      <c r="U74" s="19"/>
      <c r="V74" s="19"/>
      <c r="W74" s="19"/>
      <c r="X74" s="19"/>
      <c r="Y74" s="19"/>
      <c r="Z74" s="19"/>
      <c r="AA74" s="19"/>
    </row>
    <row r="75">
      <c r="A75" s="41"/>
      <c r="M75" s="26"/>
      <c r="N75" s="19"/>
      <c r="O75" s="19"/>
      <c r="P75" s="19"/>
      <c r="Q75" s="19"/>
      <c r="R75" s="19"/>
      <c r="S75" s="19"/>
      <c r="T75" s="19"/>
      <c r="U75" s="19"/>
      <c r="V75" s="19"/>
      <c r="W75" s="19"/>
      <c r="X75" s="19"/>
      <c r="Y75" s="19"/>
      <c r="Z75" s="19"/>
      <c r="AA75" s="19"/>
    </row>
    <row r="76">
      <c r="J76" s="56"/>
      <c r="K76" s="56"/>
      <c r="L76" s="56"/>
      <c r="M76" s="56"/>
      <c r="N76" s="19"/>
      <c r="O76" s="19"/>
      <c r="P76" s="19"/>
      <c r="Q76" s="19"/>
      <c r="R76" s="19"/>
      <c r="S76" s="19"/>
      <c r="T76" s="19"/>
      <c r="U76" s="19"/>
      <c r="V76" s="19"/>
      <c r="W76" s="19"/>
      <c r="X76" s="19"/>
      <c r="Y76" s="19"/>
      <c r="Z76" s="19"/>
      <c r="AA76" s="19"/>
    </row>
    <row r="77">
      <c r="A77" s="62" t="s">
        <v>76</v>
      </c>
      <c r="B77" s="23"/>
      <c r="C77" s="23"/>
      <c r="D77" s="23"/>
      <c r="E77" s="23"/>
      <c r="F77" s="23"/>
      <c r="G77" s="23"/>
      <c r="H77" s="23"/>
      <c r="I77" s="23"/>
      <c r="J77" s="23"/>
      <c r="K77" s="23"/>
      <c r="L77" s="23"/>
      <c r="M77" s="24"/>
      <c r="N77" s="19"/>
      <c r="O77" s="19"/>
      <c r="P77" s="19"/>
      <c r="Q77" s="19"/>
      <c r="R77" s="19"/>
      <c r="S77" s="19"/>
      <c r="T77" s="19"/>
      <c r="U77" s="19"/>
      <c r="V77" s="19"/>
      <c r="W77" s="19"/>
      <c r="X77" s="19"/>
      <c r="Y77" s="19"/>
      <c r="Z77" s="19"/>
      <c r="AA77" s="19"/>
    </row>
    <row r="78">
      <c r="A78" s="63" t="s">
        <v>139</v>
      </c>
      <c r="M78" s="26"/>
      <c r="N78" s="19"/>
      <c r="O78" s="19"/>
      <c r="P78" s="19"/>
      <c r="Q78" s="19"/>
      <c r="R78" s="19"/>
      <c r="S78" s="19"/>
      <c r="T78" s="19"/>
      <c r="U78" s="19"/>
      <c r="V78" s="19"/>
      <c r="W78" s="19"/>
      <c r="X78" s="19"/>
      <c r="Y78" s="19"/>
      <c r="Z78" s="19"/>
      <c r="AA78" s="19"/>
    </row>
    <row r="79">
      <c r="A79" s="41"/>
      <c r="M79" s="26"/>
      <c r="N79" s="19"/>
      <c r="O79" s="19"/>
      <c r="P79" s="19"/>
      <c r="Q79" s="19"/>
      <c r="R79" s="19"/>
      <c r="S79" s="19"/>
      <c r="T79" s="19"/>
      <c r="U79" s="19"/>
      <c r="V79" s="19"/>
      <c r="W79" s="19"/>
      <c r="X79" s="19"/>
      <c r="Y79" s="19"/>
      <c r="Z79" s="19"/>
      <c r="AA79" s="19"/>
    </row>
    <row r="80">
      <c r="A80" s="63"/>
      <c r="M80" s="26"/>
      <c r="N80" s="19"/>
      <c r="O80" s="19"/>
      <c r="P80" s="19"/>
      <c r="Q80" s="19"/>
      <c r="R80" s="19"/>
      <c r="S80" s="19"/>
      <c r="T80" s="19"/>
      <c r="U80" s="19"/>
      <c r="V80" s="19"/>
      <c r="W80" s="19"/>
      <c r="X80" s="19"/>
      <c r="Y80" s="19"/>
      <c r="Z80" s="19"/>
      <c r="AA80" s="19"/>
    </row>
    <row r="81">
      <c r="A81" s="41"/>
      <c r="M81" s="26"/>
      <c r="N81" s="19"/>
      <c r="O81" s="19"/>
      <c r="P81" s="19"/>
      <c r="Q81" s="19"/>
      <c r="R81" s="19"/>
      <c r="S81" s="19"/>
      <c r="T81" s="19"/>
      <c r="U81" s="19"/>
      <c r="V81" s="19"/>
      <c r="W81" s="19"/>
      <c r="X81" s="19"/>
      <c r="Y81" s="19"/>
      <c r="Z81" s="19"/>
      <c r="AA81" s="19"/>
    </row>
    <row r="82">
      <c r="A82" s="63"/>
      <c r="M82" s="26"/>
      <c r="N82" s="19"/>
      <c r="O82" s="19"/>
      <c r="P82" s="19"/>
      <c r="Q82" s="19"/>
      <c r="R82" s="19"/>
      <c r="S82" s="19"/>
      <c r="T82" s="19"/>
      <c r="U82" s="19"/>
      <c r="V82" s="19"/>
      <c r="W82" s="19"/>
      <c r="X82" s="19"/>
      <c r="Y82" s="19"/>
      <c r="Z82" s="19"/>
      <c r="AA82" s="19"/>
    </row>
    <row r="83">
      <c r="A83" s="41"/>
      <c r="M83" s="26"/>
      <c r="N83" s="19"/>
      <c r="O83" s="19"/>
      <c r="P83" s="19"/>
      <c r="Q83" s="19"/>
      <c r="R83" s="19"/>
      <c r="S83" s="19"/>
      <c r="T83" s="19"/>
      <c r="U83" s="19"/>
      <c r="V83" s="19"/>
      <c r="W83" s="19"/>
      <c r="X83" s="19"/>
      <c r="Y83" s="19"/>
      <c r="Z83" s="19"/>
      <c r="AA83" s="19"/>
    </row>
    <row r="84">
      <c r="A84" s="53"/>
      <c r="B84" s="54"/>
      <c r="C84" s="54"/>
      <c r="D84" s="54"/>
      <c r="E84" s="54"/>
      <c r="F84" s="54"/>
      <c r="G84" s="55"/>
      <c r="H84" s="55"/>
      <c r="I84" s="55"/>
      <c r="J84" s="56"/>
      <c r="K84" s="56"/>
      <c r="L84" s="56"/>
      <c r="M84" s="56"/>
      <c r="N84" s="19"/>
      <c r="O84" s="19"/>
      <c r="P84" s="19"/>
      <c r="Q84" s="19"/>
      <c r="R84" s="19"/>
      <c r="S84" s="19"/>
      <c r="T84" s="19"/>
      <c r="U84" s="19"/>
      <c r="V84" s="19"/>
      <c r="W84" s="19"/>
      <c r="X84" s="19"/>
      <c r="Y84" s="19"/>
      <c r="Z84" s="19"/>
      <c r="AA84" s="19"/>
    </row>
    <row r="85">
      <c r="A85" s="59"/>
      <c r="B85" s="56"/>
      <c r="C85" s="56"/>
      <c r="D85" s="56"/>
      <c r="E85" s="56"/>
      <c r="F85" s="56"/>
      <c r="G85" s="55"/>
      <c r="H85" s="55"/>
      <c r="I85" s="55"/>
      <c r="J85" s="56"/>
      <c r="K85" s="56"/>
      <c r="L85" s="56"/>
      <c r="M85" s="56"/>
      <c r="N85" s="19"/>
      <c r="O85" s="19"/>
      <c r="P85" s="19"/>
      <c r="Q85" s="19"/>
      <c r="R85" s="19"/>
      <c r="S85" s="19"/>
      <c r="T85" s="19"/>
      <c r="U85" s="19"/>
      <c r="V85" s="19"/>
      <c r="W85" s="19"/>
      <c r="X85" s="19"/>
      <c r="Y85" s="19"/>
      <c r="Z85" s="19"/>
      <c r="AA85" s="19"/>
    </row>
    <row r="86">
      <c r="A86" s="59"/>
      <c r="B86" s="56"/>
      <c r="C86" s="56"/>
      <c r="D86" s="56"/>
      <c r="E86" s="56"/>
      <c r="F86" s="56"/>
      <c r="G86" s="55"/>
      <c r="H86" s="55"/>
      <c r="I86" s="55"/>
      <c r="J86" s="56"/>
      <c r="K86" s="56"/>
      <c r="L86" s="56"/>
      <c r="M86" s="56"/>
      <c r="N86" s="19"/>
      <c r="O86" s="19"/>
      <c r="P86" s="19"/>
      <c r="Q86" s="19"/>
      <c r="R86" s="19"/>
      <c r="S86" s="19"/>
      <c r="T86" s="19"/>
      <c r="U86" s="19"/>
      <c r="V86" s="19"/>
      <c r="W86" s="19"/>
      <c r="X86" s="19"/>
      <c r="Y86" s="19"/>
      <c r="Z86" s="19"/>
      <c r="AA86" s="19"/>
    </row>
    <row r="87">
      <c r="A87" s="59"/>
      <c r="B87" s="56"/>
      <c r="C87" s="56"/>
      <c r="D87" s="56"/>
      <c r="E87" s="56"/>
      <c r="F87" s="56"/>
      <c r="G87" s="55"/>
      <c r="H87" s="55"/>
      <c r="I87" s="55"/>
      <c r="J87" s="56"/>
      <c r="K87" s="56"/>
      <c r="L87" s="56"/>
      <c r="M87" s="56"/>
      <c r="N87" s="19"/>
      <c r="O87" s="19"/>
      <c r="P87" s="19"/>
      <c r="Q87" s="19"/>
      <c r="R87" s="19"/>
      <c r="S87" s="19"/>
      <c r="T87" s="19"/>
      <c r="U87" s="19"/>
      <c r="V87" s="19"/>
      <c r="W87" s="19"/>
      <c r="X87" s="19"/>
      <c r="Y87" s="19"/>
      <c r="Z87" s="19"/>
      <c r="AA87" s="19"/>
    </row>
    <row r="88">
      <c r="A88" s="59"/>
      <c r="B88" s="56"/>
      <c r="C88" s="56"/>
      <c r="D88" s="56"/>
      <c r="E88" s="56"/>
      <c r="F88" s="56"/>
      <c r="G88" s="55"/>
      <c r="H88" s="55"/>
      <c r="I88" s="55"/>
      <c r="J88" s="56"/>
      <c r="K88" s="56"/>
      <c r="L88" s="56"/>
      <c r="M88" s="56"/>
      <c r="N88" s="19"/>
      <c r="O88" s="19"/>
      <c r="P88" s="19"/>
      <c r="Q88" s="19"/>
      <c r="R88" s="19"/>
      <c r="S88" s="19"/>
      <c r="T88" s="19"/>
      <c r="U88" s="19"/>
      <c r="V88" s="19"/>
      <c r="W88" s="19"/>
      <c r="X88" s="19"/>
      <c r="Y88" s="19"/>
      <c r="Z88" s="19"/>
      <c r="AA88" s="19"/>
    </row>
    <row r="89">
      <c r="A89" s="59"/>
      <c r="B89" s="56"/>
      <c r="C89" s="56"/>
      <c r="D89" s="56"/>
      <c r="E89" s="56"/>
      <c r="F89" s="56"/>
      <c r="G89" s="55"/>
      <c r="H89" s="55"/>
      <c r="I89" s="55"/>
      <c r="J89" s="56"/>
      <c r="K89" s="56"/>
      <c r="L89" s="56"/>
      <c r="M89" s="56"/>
      <c r="N89" s="19"/>
      <c r="O89" s="19"/>
      <c r="P89" s="19"/>
      <c r="Q89" s="19"/>
      <c r="R89" s="19"/>
      <c r="S89" s="19"/>
      <c r="T89" s="19"/>
      <c r="U89" s="19"/>
      <c r="V89" s="19"/>
      <c r="W89" s="19"/>
      <c r="X89" s="19"/>
      <c r="Y89" s="19"/>
      <c r="Z89" s="19"/>
      <c r="AA89" s="19"/>
    </row>
    <row r="90">
      <c r="J90" s="56"/>
      <c r="K90" s="56"/>
      <c r="L90" s="56"/>
      <c r="M90" s="56"/>
      <c r="N90" s="19"/>
      <c r="O90" s="19"/>
      <c r="P90" s="19"/>
      <c r="Q90" s="19"/>
      <c r="R90" s="19"/>
      <c r="S90" s="19"/>
      <c r="T90" s="19"/>
      <c r="U90" s="19"/>
      <c r="V90" s="19"/>
      <c r="W90" s="19"/>
      <c r="X90" s="19"/>
      <c r="Y90" s="19"/>
      <c r="Z90" s="19"/>
      <c r="AA90" s="19"/>
    </row>
    <row r="91">
      <c r="J91" s="56"/>
      <c r="K91" s="56"/>
      <c r="L91" s="56"/>
      <c r="M91" s="56"/>
      <c r="N91" s="19"/>
      <c r="O91" s="19"/>
      <c r="P91" s="19"/>
      <c r="Q91" s="19"/>
      <c r="R91" s="19"/>
      <c r="S91" s="19"/>
      <c r="T91" s="19"/>
      <c r="U91" s="19"/>
      <c r="V91" s="19"/>
      <c r="W91" s="19"/>
      <c r="X91" s="19"/>
      <c r="Y91" s="19"/>
      <c r="Z91" s="19"/>
      <c r="AA91" s="19"/>
    </row>
    <row r="92">
      <c r="J92" s="56"/>
      <c r="K92" s="56"/>
      <c r="L92" s="56"/>
      <c r="M92" s="56"/>
      <c r="N92" s="19"/>
      <c r="O92" s="19"/>
      <c r="P92" s="19"/>
      <c r="Q92" s="19"/>
      <c r="R92" s="19"/>
      <c r="S92" s="19"/>
      <c r="T92" s="19"/>
      <c r="U92" s="19"/>
      <c r="V92" s="19"/>
      <c r="W92" s="19"/>
      <c r="X92" s="19"/>
      <c r="Y92" s="19"/>
      <c r="Z92" s="19"/>
      <c r="AA92" s="19"/>
    </row>
    <row r="93">
      <c r="J93" s="56"/>
      <c r="K93" s="56"/>
      <c r="L93" s="56"/>
      <c r="M93" s="56"/>
      <c r="N93" s="19"/>
      <c r="O93" s="19"/>
      <c r="P93" s="19"/>
      <c r="Q93" s="19"/>
      <c r="R93" s="19"/>
      <c r="S93" s="19"/>
      <c r="T93" s="19"/>
      <c r="U93" s="19"/>
      <c r="V93" s="19"/>
      <c r="W93" s="19"/>
      <c r="X93" s="19"/>
      <c r="Y93" s="19"/>
      <c r="Z93" s="19"/>
      <c r="AA93" s="19"/>
    </row>
    <row r="94">
      <c r="J94" s="56"/>
      <c r="K94" s="56"/>
      <c r="L94" s="56"/>
      <c r="M94" s="56"/>
      <c r="N94" s="19"/>
      <c r="O94" s="19"/>
      <c r="P94" s="19"/>
      <c r="Q94" s="19"/>
      <c r="R94" s="19"/>
      <c r="S94" s="19"/>
      <c r="T94" s="19"/>
      <c r="U94" s="19"/>
      <c r="V94" s="19"/>
      <c r="W94" s="19"/>
      <c r="X94" s="19"/>
      <c r="Y94" s="19"/>
      <c r="Z94" s="19"/>
      <c r="AA94" s="19"/>
    </row>
    <row r="95">
      <c r="J95" s="56"/>
      <c r="K95" s="56"/>
      <c r="L95" s="56"/>
      <c r="M95" s="56"/>
      <c r="N95" s="19"/>
      <c r="O95" s="19"/>
      <c r="P95" s="19"/>
      <c r="Q95" s="19"/>
      <c r="R95" s="19"/>
      <c r="S95" s="19"/>
      <c r="T95" s="19"/>
      <c r="U95" s="19"/>
      <c r="V95" s="19"/>
      <c r="W95" s="19"/>
      <c r="X95" s="19"/>
      <c r="Y95" s="19"/>
      <c r="Z95" s="19"/>
      <c r="AA95" s="19"/>
    </row>
    <row r="96">
      <c r="J96" s="64"/>
      <c r="K96" s="64"/>
      <c r="L96" s="64"/>
      <c r="M96" s="64"/>
      <c r="N96" s="19"/>
      <c r="O96" s="19"/>
      <c r="P96" s="19"/>
      <c r="Q96" s="19"/>
      <c r="R96" s="19"/>
      <c r="S96" s="19"/>
      <c r="T96" s="19"/>
      <c r="U96" s="19"/>
      <c r="V96" s="19"/>
      <c r="W96" s="19"/>
      <c r="X96" s="19"/>
      <c r="Y96" s="19"/>
      <c r="Z96" s="19"/>
      <c r="AA96" s="19"/>
    </row>
    <row r="97">
      <c r="J97" s="56"/>
      <c r="K97" s="56"/>
      <c r="L97" s="56"/>
      <c r="M97" s="56"/>
      <c r="N97" s="19"/>
      <c r="O97" s="19"/>
      <c r="P97" s="19"/>
      <c r="Q97" s="19"/>
      <c r="R97" s="19"/>
      <c r="S97" s="19"/>
      <c r="T97" s="19"/>
      <c r="U97" s="19"/>
      <c r="V97" s="19"/>
      <c r="W97" s="19"/>
      <c r="X97" s="19"/>
      <c r="Y97" s="19"/>
      <c r="Z97" s="19"/>
      <c r="AA97" s="19"/>
    </row>
    <row r="98">
      <c r="J98" s="56"/>
      <c r="K98" s="56"/>
      <c r="L98" s="56"/>
      <c r="M98" s="56"/>
      <c r="N98" s="19"/>
      <c r="O98" s="19"/>
      <c r="P98" s="19"/>
      <c r="Q98" s="19"/>
      <c r="R98" s="19"/>
      <c r="S98" s="19"/>
      <c r="T98" s="19"/>
      <c r="U98" s="19"/>
      <c r="V98" s="19"/>
      <c r="W98" s="19"/>
      <c r="X98" s="19"/>
      <c r="Y98" s="19"/>
      <c r="Z98" s="19"/>
      <c r="AA98" s="19"/>
    </row>
    <row r="99">
      <c r="A99" s="59"/>
      <c r="B99" s="65"/>
      <c r="C99" s="65"/>
      <c r="D99" s="65"/>
      <c r="E99" s="65"/>
      <c r="F99" s="65"/>
      <c r="G99" s="55"/>
      <c r="H99" s="55"/>
      <c r="I99" s="55"/>
      <c r="J99" s="56"/>
      <c r="K99" s="56"/>
      <c r="L99" s="56"/>
      <c r="M99" s="56"/>
      <c r="N99" s="19"/>
      <c r="O99" s="19"/>
      <c r="P99" s="19"/>
      <c r="Q99" s="19"/>
      <c r="R99" s="19"/>
      <c r="S99" s="19"/>
      <c r="T99" s="19"/>
      <c r="U99" s="19"/>
      <c r="V99" s="19"/>
      <c r="W99" s="19"/>
      <c r="X99" s="19"/>
      <c r="Y99" s="19"/>
      <c r="Z99" s="19"/>
      <c r="AA99" s="19"/>
    </row>
    <row r="100">
      <c r="A100" s="59"/>
      <c r="B100" s="65"/>
      <c r="C100" s="65"/>
      <c r="D100" s="65"/>
      <c r="E100" s="65"/>
      <c r="F100" s="65"/>
      <c r="G100" s="55"/>
      <c r="H100" s="55"/>
      <c r="I100" s="55"/>
      <c r="J100" s="56"/>
      <c r="K100" s="56"/>
      <c r="L100" s="56"/>
      <c r="M100" s="56"/>
      <c r="N100" s="19"/>
      <c r="O100" s="19"/>
      <c r="P100" s="19"/>
      <c r="Q100" s="19"/>
      <c r="R100" s="19"/>
      <c r="S100" s="19"/>
      <c r="T100" s="19"/>
      <c r="U100" s="19"/>
      <c r="V100" s="19"/>
      <c r="W100" s="19"/>
      <c r="X100" s="19"/>
      <c r="Y100" s="19"/>
      <c r="Z100" s="19"/>
      <c r="AA100" s="19"/>
    </row>
    <row r="101">
      <c r="A101" s="59"/>
      <c r="B101" s="65"/>
      <c r="C101" s="65"/>
      <c r="D101" s="65"/>
      <c r="E101" s="65"/>
      <c r="F101" s="65"/>
      <c r="G101" s="55"/>
      <c r="H101" s="55"/>
      <c r="I101" s="55"/>
      <c r="J101" s="56"/>
      <c r="K101" s="56"/>
      <c r="L101" s="56"/>
      <c r="M101" s="56"/>
      <c r="N101" s="19"/>
      <c r="O101" s="19"/>
      <c r="P101" s="19"/>
      <c r="Q101" s="19"/>
      <c r="R101" s="19"/>
      <c r="S101" s="19"/>
      <c r="T101" s="19"/>
      <c r="U101" s="19"/>
      <c r="V101" s="19"/>
      <c r="W101" s="19"/>
      <c r="X101" s="19"/>
      <c r="Y101" s="19"/>
      <c r="Z101" s="19"/>
      <c r="AA101" s="19"/>
    </row>
    <row r="102">
      <c r="A102" s="59"/>
      <c r="B102" s="65"/>
      <c r="C102" s="65"/>
      <c r="D102" s="65"/>
      <c r="E102" s="65"/>
      <c r="F102" s="65"/>
      <c r="G102" s="55"/>
      <c r="H102" s="55"/>
      <c r="I102" s="55"/>
      <c r="J102" s="56"/>
      <c r="K102" s="56"/>
      <c r="L102" s="56"/>
      <c r="M102" s="56"/>
      <c r="N102" s="19"/>
      <c r="O102" s="19"/>
      <c r="P102" s="19"/>
      <c r="Q102" s="19"/>
      <c r="R102" s="19"/>
      <c r="S102" s="19"/>
      <c r="T102" s="19"/>
      <c r="U102" s="19"/>
      <c r="V102" s="19"/>
      <c r="W102" s="19"/>
      <c r="X102" s="19"/>
      <c r="Y102" s="19"/>
      <c r="Z102" s="19"/>
      <c r="AA102" s="19"/>
    </row>
    <row r="103">
      <c r="A103" s="64"/>
      <c r="B103" s="64"/>
      <c r="C103" s="64"/>
      <c r="D103" s="64"/>
      <c r="E103" s="64"/>
      <c r="F103" s="64"/>
      <c r="G103" s="64"/>
      <c r="H103" s="64"/>
      <c r="I103" s="64"/>
      <c r="J103" s="64"/>
      <c r="K103" s="64"/>
      <c r="L103" s="64"/>
      <c r="M103" s="64"/>
      <c r="N103" s="19"/>
      <c r="O103" s="19"/>
      <c r="P103" s="19"/>
      <c r="Q103" s="19"/>
      <c r="R103" s="19"/>
      <c r="S103" s="19"/>
      <c r="T103" s="19"/>
      <c r="U103" s="19"/>
      <c r="V103" s="19"/>
      <c r="W103" s="19"/>
      <c r="X103" s="19"/>
      <c r="Y103" s="19"/>
      <c r="Z103" s="19"/>
      <c r="AA103" s="19"/>
    </row>
    <row r="104">
      <c r="A104" s="66"/>
      <c r="B104" s="66"/>
      <c r="C104" s="66"/>
      <c r="D104" s="66"/>
      <c r="E104" s="66"/>
      <c r="F104" s="66"/>
      <c r="G104" s="66"/>
      <c r="H104" s="66"/>
      <c r="I104" s="66"/>
      <c r="J104" s="67"/>
      <c r="K104" s="67"/>
      <c r="L104" s="67"/>
      <c r="M104" s="67"/>
      <c r="N104" s="19"/>
      <c r="O104" s="19"/>
      <c r="P104" s="19"/>
      <c r="Q104" s="19"/>
      <c r="R104" s="19"/>
      <c r="S104" s="19"/>
      <c r="T104" s="19"/>
      <c r="U104" s="19"/>
      <c r="V104" s="19"/>
      <c r="W104" s="19"/>
      <c r="X104" s="19"/>
      <c r="Y104" s="19"/>
      <c r="Z104" s="19"/>
      <c r="AA104" s="19"/>
    </row>
    <row r="105">
      <c r="J105" s="67"/>
      <c r="K105" s="67"/>
      <c r="L105" s="67"/>
      <c r="M105" s="67"/>
      <c r="N105" s="19"/>
      <c r="O105" s="19"/>
      <c r="P105" s="19"/>
      <c r="Q105" s="19"/>
      <c r="R105" s="19"/>
      <c r="S105" s="19"/>
      <c r="T105" s="19"/>
      <c r="U105" s="19"/>
      <c r="V105" s="19"/>
      <c r="W105" s="19"/>
      <c r="X105" s="19"/>
      <c r="Y105" s="19"/>
      <c r="Z105" s="19"/>
      <c r="AA105" s="19"/>
    </row>
    <row r="106">
      <c r="J106" s="67"/>
      <c r="K106" s="67"/>
      <c r="L106" s="67"/>
      <c r="M106" s="67"/>
      <c r="N106" s="19"/>
      <c r="O106" s="19"/>
      <c r="P106" s="19"/>
      <c r="Q106" s="19"/>
      <c r="R106" s="19"/>
      <c r="S106" s="19"/>
      <c r="T106" s="19"/>
      <c r="U106" s="19"/>
      <c r="V106" s="19"/>
      <c r="W106" s="19"/>
      <c r="X106" s="19"/>
      <c r="Y106" s="19"/>
      <c r="Z106" s="19"/>
      <c r="AA106" s="19"/>
    </row>
    <row r="107">
      <c r="J107" s="67"/>
      <c r="K107" s="67"/>
      <c r="L107" s="67"/>
      <c r="M107" s="67"/>
      <c r="N107" s="19"/>
      <c r="O107" s="19"/>
      <c r="P107" s="19"/>
      <c r="Q107" s="19"/>
      <c r="R107" s="19"/>
      <c r="S107" s="19"/>
      <c r="T107" s="19"/>
      <c r="U107" s="19"/>
      <c r="V107" s="19"/>
      <c r="W107" s="19"/>
      <c r="X107" s="19"/>
      <c r="Y107" s="19"/>
      <c r="Z107" s="19"/>
      <c r="AA107" s="19"/>
    </row>
    <row r="108">
      <c r="J108" s="67"/>
      <c r="K108" s="67"/>
      <c r="L108" s="67"/>
      <c r="M108" s="67"/>
      <c r="N108" s="19"/>
      <c r="O108" s="19"/>
      <c r="P108" s="19"/>
      <c r="Q108" s="19"/>
      <c r="R108" s="19"/>
      <c r="S108" s="19"/>
      <c r="T108" s="19"/>
      <c r="U108" s="19"/>
      <c r="V108" s="19"/>
      <c r="W108" s="19"/>
      <c r="X108" s="19"/>
      <c r="Y108" s="19"/>
      <c r="Z108" s="19"/>
      <c r="AA108" s="19"/>
    </row>
    <row r="109">
      <c r="J109" s="67"/>
      <c r="K109" s="67"/>
      <c r="L109" s="67"/>
      <c r="M109" s="67"/>
      <c r="N109" s="19"/>
      <c r="O109" s="19"/>
      <c r="P109" s="19"/>
      <c r="Q109" s="19"/>
      <c r="R109" s="19"/>
      <c r="S109" s="19"/>
      <c r="T109" s="19"/>
      <c r="U109" s="19"/>
      <c r="V109" s="19"/>
      <c r="W109" s="19"/>
      <c r="X109" s="19"/>
      <c r="Y109" s="19"/>
      <c r="Z109" s="19"/>
      <c r="AA109" s="19"/>
    </row>
    <row r="110">
      <c r="J110" s="67"/>
      <c r="K110" s="67"/>
      <c r="L110" s="67"/>
      <c r="M110" s="67"/>
      <c r="N110" s="19"/>
      <c r="O110" s="19"/>
      <c r="P110" s="19"/>
      <c r="Q110" s="19"/>
      <c r="R110" s="19"/>
      <c r="S110" s="19"/>
      <c r="T110" s="19"/>
      <c r="U110" s="19"/>
      <c r="V110" s="19"/>
      <c r="W110" s="19"/>
      <c r="X110" s="19"/>
      <c r="Y110" s="19"/>
      <c r="Z110" s="19"/>
      <c r="AA110" s="19"/>
    </row>
    <row r="111">
      <c r="J111" s="67"/>
      <c r="K111" s="67"/>
      <c r="L111" s="67"/>
      <c r="M111" s="67"/>
      <c r="N111" s="19"/>
      <c r="O111" s="19"/>
      <c r="P111" s="19"/>
      <c r="Q111" s="19"/>
      <c r="R111" s="19"/>
      <c r="S111" s="19"/>
      <c r="T111" s="19"/>
      <c r="U111" s="19"/>
      <c r="V111" s="19"/>
      <c r="W111" s="19"/>
      <c r="X111" s="19"/>
      <c r="Y111" s="19"/>
      <c r="Z111" s="19"/>
      <c r="AA111" s="19"/>
    </row>
    <row r="112">
      <c r="J112" s="20"/>
      <c r="K112" s="20"/>
      <c r="L112" s="20"/>
      <c r="M112" s="20"/>
      <c r="N112" s="19"/>
      <c r="O112" s="19"/>
      <c r="P112" s="19"/>
      <c r="Q112" s="19"/>
      <c r="R112" s="19"/>
      <c r="S112" s="19"/>
      <c r="T112" s="19"/>
      <c r="U112" s="19"/>
      <c r="V112" s="19"/>
      <c r="W112" s="19"/>
      <c r="X112" s="19"/>
      <c r="Y112" s="19"/>
      <c r="Z112" s="19"/>
      <c r="AA112" s="19"/>
    </row>
    <row r="113">
      <c r="J113" s="20"/>
      <c r="K113" s="20"/>
      <c r="L113" s="20"/>
      <c r="M113" s="20"/>
      <c r="N113" s="19"/>
      <c r="O113" s="19"/>
      <c r="P113" s="19"/>
      <c r="Q113" s="19"/>
      <c r="R113" s="19"/>
      <c r="S113" s="19"/>
      <c r="T113" s="19"/>
      <c r="U113" s="19"/>
      <c r="V113" s="19"/>
      <c r="W113" s="19"/>
      <c r="X113" s="19"/>
      <c r="Y113" s="19"/>
      <c r="Z113" s="19"/>
      <c r="AA113" s="19"/>
    </row>
    <row r="114">
      <c r="J114" s="20"/>
      <c r="K114" s="20"/>
      <c r="L114" s="20"/>
      <c r="M114" s="20"/>
      <c r="N114" s="19"/>
      <c r="O114" s="19"/>
      <c r="P114" s="19"/>
      <c r="Q114" s="19"/>
      <c r="R114" s="19"/>
      <c r="S114" s="19"/>
      <c r="T114" s="19"/>
      <c r="U114" s="19"/>
      <c r="V114" s="19"/>
      <c r="W114" s="19"/>
      <c r="X114" s="19"/>
      <c r="Y114" s="19"/>
      <c r="Z114" s="19"/>
      <c r="AA114" s="19"/>
    </row>
    <row r="115">
      <c r="J115" s="20"/>
      <c r="K115" s="20"/>
      <c r="L115" s="20"/>
      <c r="M115" s="20"/>
      <c r="N115" s="19"/>
      <c r="O115" s="19"/>
      <c r="P115" s="19"/>
      <c r="Q115" s="19"/>
      <c r="R115" s="19"/>
      <c r="S115" s="19"/>
      <c r="T115" s="19"/>
      <c r="U115" s="19"/>
      <c r="V115" s="19"/>
      <c r="W115" s="19"/>
      <c r="X115" s="19"/>
      <c r="Y115" s="19"/>
      <c r="Z115" s="19"/>
      <c r="AA115" s="19"/>
    </row>
    <row r="116">
      <c r="J116" s="20"/>
      <c r="K116" s="20"/>
      <c r="L116" s="20"/>
      <c r="M116" s="20"/>
      <c r="N116" s="19"/>
      <c r="O116" s="19"/>
      <c r="P116" s="19"/>
      <c r="Q116" s="19"/>
      <c r="R116" s="19"/>
      <c r="S116" s="19"/>
      <c r="T116" s="19"/>
      <c r="U116" s="19"/>
      <c r="V116" s="19"/>
      <c r="W116" s="19"/>
      <c r="X116" s="19"/>
      <c r="Y116" s="19"/>
      <c r="Z116" s="19"/>
      <c r="AA116" s="19"/>
    </row>
    <row r="117">
      <c r="J117" s="20"/>
      <c r="K117" s="20"/>
      <c r="L117" s="20"/>
      <c r="M117" s="20"/>
      <c r="N117" s="19"/>
      <c r="O117" s="19"/>
      <c r="P117" s="19"/>
      <c r="Q117" s="19"/>
      <c r="R117" s="19"/>
      <c r="S117" s="19"/>
      <c r="T117" s="19"/>
      <c r="U117" s="19"/>
      <c r="V117" s="19"/>
      <c r="W117" s="19"/>
      <c r="X117" s="19"/>
      <c r="Y117" s="19"/>
      <c r="Z117" s="19"/>
      <c r="AA117" s="19"/>
    </row>
    <row r="118">
      <c r="A118" s="20"/>
      <c r="B118" s="20"/>
      <c r="C118" s="20"/>
      <c r="D118" s="20"/>
      <c r="E118" s="20"/>
      <c r="F118" s="20"/>
      <c r="G118" s="20"/>
      <c r="H118" s="20"/>
      <c r="I118" s="20"/>
      <c r="J118" s="20"/>
      <c r="K118" s="20"/>
      <c r="L118" s="20"/>
      <c r="M118" s="20"/>
      <c r="N118" s="19"/>
      <c r="O118" s="19"/>
      <c r="P118" s="19"/>
      <c r="Q118" s="19"/>
      <c r="R118" s="19"/>
      <c r="S118" s="19"/>
      <c r="T118" s="19"/>
      <c r="U118" s="19"/>
      <c r="V118" s="19"/>
      <c r="W118" s="19"/>
      <c r="X118" s="19"/>
      <c r="Y118" s="19"/>
      <c r="Z118" s="19"/>
      <c r="AA118" s="19"/>
    </row>
    <row r="119">
      <c r="J119" s="20"/>
      <c r="K119" s="20"/>
      <c r="L119" s="20"/>
      <c r="M119" s="20"/>
      <c r="N119" s="19"/>
      <c r="O119" s="19"/>
      <c r="P119" s="19"/>
      <c r="Q119" s="19"/>
      <c r="R119" s="19"/>
      <c r="S119" s="19"/>
      <c r="T119" s="19"/>
      <c r="U119" s="19"/>
      <c r="V119" s="19"/>
      <c r="W119" s="19"/>
      <c r="X119" s="19"/>
      <c r="Y119" s="19"/>
      <c r="Z119" s="19"/>
      <c r="AA119" s="19"/>
    </row>
    <row r="120">
      <c r="J120" s="20"/>
      <c r="K120" s="20"/>
      <c r="L120" s="20"/>
      <c r="M120" s="20"/>
      <c r="N120" s="19"/>
      <c r="O120" s="19"/>
      <c r="P120" s="19"/>
      <c r="Q120" s="19"/>
      <c r="R120" s="19"/>
      <c r="S120" s="19"/>
      <c r="T120" s="19"/>
      <c r="U120" s="19"/>
      <c r="V120" s="19"/>
      <c r="W120" s="19"/>
      <c r="X120" s="19"/>
      <c r="Y120" s="19"/>
      <c r="Z120" s="19"/>
      <c r="AA120" s="19"/>
    </row>
    <row r="121">
      <c r="J121" s="20"/>
      <c r="K121" s="20"/>
      <c r="L121" s="20"/>
      <c r="M121" s="20"/>
      <c r="N121" s="19"/>
      <c r="O121" s="19"/>
      <c r="P121" s="19"/>
      <c r="Q121" s="19"/>
      <c r="R121" s="19"/>
      <c r="S121" s="19"/>
      <c r="T121" s="19"/>
      <c r="U121" s="19"/>
      <c r="V121" s="19"/>
      <c r="W121" s="19"/>
      <c r="X121" s="19"/>
      <c r="Y121" s="19"/>
      <c r="Z121" s="19"/>
      <c r="AA121" s="19"/>
    </row>
    <row r="122">
      <c r="J122" s="20"/>
      <c r="K122" s="20"/>
      <c r="L122" s="20"/>
      <c r="M122" s="20"/>
      <c r="N122" s="19"/>
      <c r="O122" s="19"/>
      <c r="P122" s="19"/>
      <c r="Q122" s="19"/>
      <c r="R122" s="19"/>
      <c r="S122" s="19"/>
      <c r="T122" s="19"/>
      <c r="U122" s="19"/>
      <c r="V122" s="19"/>
      <c r="W122" s="19"/>
      <c r="X122" s="19"/>
      <c r="Y122" s="19"/>
      <c r="Z122" s="19"/>
      <c r="AA122" s="19"/>
    </row>
    <row r="123">
      <c r="J123" s="20"/>
      <c r="K123" s="20"/>
      <c r="L123" s="20"/>
      <c r="M123" s="20"/>
      <c r="N123" s="19"/>
      <c r="O123" s="19"/>
      <c r="P123" s="19"/>
      <c r="Q123" s="19"/>
      <c r="R123" s="19"/>
      <c r="S123" s="19"/>
      <c r="T123" s="19"/>
      <c r="U123" s="19"/>
      <c r="V123" s="19"/>
      <c r="W123" s="19"/>
      <c r="X123" s="19"/>
      <c r="Y123" s="19"/>
      <c r="Z123" s="19"/>
      <c r="AA123" s="19"/>
    </row>
    <row r="124">
      <c r="J124" s="20"/>
      <c r="K124" s="20"/>
      <c r="L124" s="20"/>
      <c r="M124" s="20"/>
      <c r="N124" s="19"/>
      <c r="O124" s="19"/>
      <c r="P124" s="19"/>
      <c r="Q124" s="19"/>
      <c r="R124" s="19"/>
      <c r="S124" s="19"/>
      <c r="T124" s="19"/>
      <c r="U124" s="19"/>
      <c r="V124" s="19"/>
      <c r="W124" s="19"/>
      <c r="X124" s="19"/>
      <c r="Y124" s="19"/>
      <c r="Z124" s="19"/>
      <c r="AA124" s="19"/>
    </row>
    <row r="125">
      <c r="J125" s="19"/>
      <c r="K125" s="19"/>
      <c r="L125" s="19"/>
      <c r="M125" s="19"/>
      <c r="N125" s="19"/>
      <c r="O125" s="19"/>
      <c r="P125" s="19"/>
      <c r="Q125" s="19"/>
      <c r="R125" s="19"/>
      <c r="S125" s="19"/>
      <c r="T125" s="19"/>
      <c r="U125" s="19"/>
      <c r="V125" s="19"/>
      <c r="W125" s="19"/>
      <c r="X125" s="19"/>
      <c r="Y125" s="19"/>
      <c r="Z125" s="19"/>
      <c r="AA125" s="19"/>
    </row>
    <row r="126">
      <c r="J126" s="19"/>
      <c r="K126" s="19"/>
      <c r="L126" s="19"/>
      <c r="M126" s="19"/>
      <c r="N126" s="19"/>
      <c r="O126" s="19"/>
      <c r="P126" s="19"/>
      <c r="Q126" s="19"/>
      <c r="R126" s="19"/>
      <c r="S126" s="19"/>
      <c r="T126" s="19"/>
      <c r="U126" s="19"/>
      <c r="V126" s="19"/>
      <c r="W126" s="19"/>
      <c r="X126" s="19"/>
      <c r="Y126" s="19"/>
      <c r="Z126" s="19"/>
      <c r="AA126" s="19"/>
    </row>
    <row r="127">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c r="AA127" s="19"/>
    </row>
    <row r="128">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c r="AA128" s="19"/>
    </row>
    <row r="129">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c r="AA129" s="19"/>
    </row>
    <row r="130">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c r="AA130" s="19"/>
    </row>
    <row r="131">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c r="AA131" s="19"/>
    </row>
    <row r="132">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c r="AA132" s="19"/>
    </row>
    <row r="133">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c r="AA133" s="19"/>
    </row>
    <row r="134">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c r="AA134" s="19"/>
    </row>
    <row r="135">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c r="AA135" s="19"/>
    </row>
    <row r="136">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c r="AA136" s="19"/>
    </row>
    <row r="137">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c r="AA137" s="19"/>
    </row>
    <row r="138">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c r="AA138" s="19"/>
    </row>
    <row r="139">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c r="AA139" s="19"/>
    </row>
    <row r="140">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c r="AA140" s="19"/>
    </row>
    <row r="141">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c r="AA141" s="19"/>
    </row>
    <row r="142">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c r="AA142" s="19"/>
    </row>
    <row r="143">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c r="AA143" s="19"/>
    </row>
    <row r="144">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c r="AA144" s="19"/>
    </row>
    <row r="145">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c r="AA145" s="19"/>
    </row>
    <row r="146">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c r="AA146" s="19"/>
    </row>
    <row r="147">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c r="AA147" s="19"/>
    </row>
    <row r="148">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c r="AA148" s="19"/>
    </row>
    <row r="149">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c r="AA149" s="19"/>
    </row>
    <row r="150">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c r="AA150" s="19"/>
    </row>
    <row r="151">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c r="AA151" s="19"/>
    </row>
    <row r="152">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c r="AA152" s="19"/>
    </row>
    <row r="153">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c r="AA153" s="19"/>
    </row>
    <row r="154">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c r="AA154" s="19"/>
    </row>
    <row r="155">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c r="AA155" s="19"/>
    </row>
    <row r="156">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c r="AA156" s="19"/>
    </row>
    <row r="157">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c r="AA157" s="19"/>
    </row>
    <row r="158">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c r="AA158" s="19"/>
    </row>
    <row r="159">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c r="AA159" s="19"/>
    </row>
    <row r="160">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c r="AA160" s="19"/>
    </row>
    <row r="161">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c r="AA161" s="19"/>
    </row>
    <row r="162">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c r="AA162" s="19"/>
    </row>
    <row r="163">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c r="AA163" s="19"/>
    </row>
    <row r="164">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c r="AA164" s="19"/>
    </row>
    <row r="165">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c r="AA165" s="19"/>
    </row>
    <row r="166">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c r="AA166" s="19"/>
    </row>
    <row r="167">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c r="AA167" s="19"/>
    </row>
    <row r="168">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c r="AA168" s="19"/>
    </row>
    <row r="169">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c r="AA169" s="19"/>
    </row>
    <row r="170">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c r="AA170" s="19"/>
    </row>
    <row r="171">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c r="AA171" s="19"/>
    </row>
    <row r="172">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c r="AA172" s="19"/>
    </row>
    <row r="173">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c r="AA173" s="19"/>
    </row>
    <row r="174">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c r="AA174" s="19"/>
    </row>
    <row r="175">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c r="AA175" s="19"/>
    </row>
    <row r="176">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A176" s="19"/>
    </row>
    <row r="177">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c r="AA177" s="19"/>
    </row>
    <row r="178">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c r="AA178" s="19"/>
    </row>
    <row r="179">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c r="AA179" s="19"/>
    </row>
    <row r="180">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c r="AA180" s="19"/>
    </row>
    <row r="181">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c r="AA181" s="19"/>
    </row>
    <row r="182">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c r="AA182" s="19"/>
    </row>
    <row r="183">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c r="AA183" s="19"/>
    </row>
    <row r="184">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c r="AA184" s="19"/>
    </row>
    <row r="185">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c r="AA185" s="19"/>
    </row>
    <row r="186">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c r="AA186" s="19"/>
    </row>
    <row r="187">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c r="AA187" s="19"/>
    </row>
    <row r="188">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c r="AA188" s="19"/>
    </row>
    <row r="189">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c r="AA189" s="19"/>
    </row>
    <row r="190">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c r="AA190" s="19"/>
    </row>
    <row r="191">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c r="AA191" s="19"/>
    </row>
    <row r="192">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row>
    <row r="193">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c r="AA193" s="19"/>
    </row>
    <row r="194">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c r="AA194" s="19"/>
    </row>
    <row r="195">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c r="AA195" s="19"/>
    </row>
    <row r="196">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c r="AA196" s="19"/>
    </row>
    <row r="197">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c r="AA197" s="19"/>
    </row>
    <row r="198">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c r="AA198" s="19"/>
    </row>
    <row r="199">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c r="AA199" s="19"/>
    </row>
    <row r="200">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c r="AA200" s="19"/>
    </row>
    <row r="201">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c r="AA201" s="19"/>
    </row>
    <row r="202">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c r="AA202" s="19"/>
    </row>
    <row r="203">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c r="AA203" s="19"/>
    </row>
    <row r="204">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c r="AA204" s="19"/>
    </row>
    <row r="205">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c r="AA205" s="19"/>
    </row>
    <row r="206">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c r="AA206" s="19"/>
    </row>
    <row r="207">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c r="AA207" s="19"/>
    </row>
    <row r="208">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c r="AA208" s="19"/>
    </row>
    <row r="209">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c r="AA209" s="19"/>
    </row>
    <row r="210">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c r="AA210" s="19"/>
    </row>
    <row r="211">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c r="AA211" s="19"/>
    </row>
    <row r="212">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c r="AA212" s="19"/>
    </row>
    <row r="213">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c r="AA213" s="19"/>
    </row>
    <row r="214">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c r="AA214" s="19"/>
    </row>
    <row r="215">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c r="AA215" s="19"/>
    </row>
    <row r="216">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c r="AA216" s="19"/>
    </row>
    <row r="217">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c r="AA217" s="19"/>
    </row>
    <row r="218">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c r="AA218" s="19"/>
    </row>
    <row r="219">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c r="AA219" s="19"/>
    </row>
    <row r="220">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c r="AA220" s="19"/>
    </row>
    <row r="221">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c r="AA221" s="19"/>
    </row>
    <row r="222">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c r="AA222" s="19"/>
    </row>
    <row r="223">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c r="AA223" s="19"/>
    </row>
    <row r="224">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c r="AA224" s="19"/>
    </row>
    <row r="225">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c r="AA225" s="19"/>
    </row>
    <row r="226">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c r="AA226" s="19"/>
    </row>
    <row r="227">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c r="AA227" s="19"/>
    </row>
    <row r="228">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c r="AA228" s="19"/>
    </row>
    <row r="229">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c r="AA229" s="19"/>
    </row>
    <row r="230">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c r="AA230" s="19"/>
    </row>
    <row r="231">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c r="AA231" s="19"/>
    </row>
    <row r="232">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c r="AA232" s="19"/>
    </row>
    <row r="233">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c r="AA233" s="19"/>
    </row>
    <row r="234">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c r="AA234" s="19"/>
    </row>
    <row r="235">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c r="AA235" s="19"/>
    </row>
    <row r="236">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c r="AA236" s="19"/>
    </row>
    <row r="237">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c r="AA237" s="19"/>
    </row>
    <row r="238">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c r="AA238" s="19"/>
    </row>
    <row r="239">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c r="AA239" s="19"/>
    </row>
    <row r="240">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c r="AA240" s="19"/>
    </row>
    <row r="241">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c r="AA241" s="19"/>
    </row>
    <row r="242">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c r="AA242" s="19"/>
    </row>
    <row r="243">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c r="AA243" s="19"/>
    </row>
    <row r="244">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c r="AA244" s="19"/>
    </row>
    <row r="245">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c r="AA245" s="19"/>
    </row>
    <row r="246">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c r="AA246" s="19"/>
    </row>
    <row r="247">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c r="AA247" s="19"/>
    </row>
    <row r="248">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c r="AA248" s="19"/>
    </row>
    <row r="249">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c r="AA249" s="19"/>
    </row>
    <row r="250">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c r="AA250" s="19"/>
    </row>
    <row r="251">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c r="AA251" s="19"/>
    </row>
    <row r="252">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c r="AA252" s="19"/>
    </row>
    <row r="253">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c r="AA253" s="19"/>
    </row>
    <row r="254">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c r="AA254" s="19"/>
    </row>
    <row r="255">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c r="AA255" s="19"/>
    </row>
    <row r="256">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c r="AA256" s="19"/>
    </row>
    <row r="257">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c r="AA257" s="19"/>
    </row>
    <row r="258">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c r="AA258" s="19"/>
    </row>
    <row r="259">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c r="AA259" s="19"/>
    </row>
    <row r="260">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c r="AA260" s="19"/>
    </row>
    <row r="261">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c r="AA261" s="19"/>
    </row>
    <row r="262">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c r="AA262" s="19"/>
    </row>
    <row r="263">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c r="AA263" s="19"/>
    </row>
    <row r="264">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c r="AA264" s="19"/>
    </row>
    <row r="265">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c r="AA265" s="19"/>
    </row>
    <row r="266">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c r="AA266" s="19"/>
    </row>
    <row r="267">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c r="AA267" s="19"/>
    </row>
    <row r="268">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c r="AA268" s="19"/>
    </row>
    <row r="269">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c r="AA269" s="19"/>
    </row>
    <row r="270">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c r="AA270" s="19"/>
    </row>
    <row r="271">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c r="AA271" s="19"/>
    </row>
    <row r="272">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c r="AA272" s="19"/>
    </row>
    <row r="273">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c r="AA273" s="19"/>
    </row>
    <row r="274">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c r="AA274" s="19"/>
    </row>
    <row r="275">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c r="AA275" s="19"/>
    </row>
    <row r="276">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c r="AA276" s="19"/>
    </row>
    <row r="277">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c r="AA277" s="19"/>
    </row>
    <row r="278">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c r="AA278" s="19"/>
    </row>
    <row r="279">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c r="AA279" s="19"/>
    </row>
    <row r="280">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c r="AA280" s="19"/>
    </row>
    <row r="281">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c r="AA281" s="19"/>
    </row>
    <row r="282">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c r="AA282" s="19"/>
    </row>
    <row r="283">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c r="AA283" s="19"/>
    </row>
    <row r="284">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c r="AA284" s="19"/>
    </row>
    <row r="285">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c r="AA285" s="19"/>
    </row>
    <row r="286">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c r="AA286" s="19"/>
    </row>
    <row r="287">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c r="AA287" s="19"/>
    </row>
    <row r="288">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c r="AA288" s="19"/>
    </row>
    <row r="289">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c r="AA289" s="19"/>
    </row>
    <row r="290">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c r="AA290" s="19"/>
    </row>
    <row r="291">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c r="AA291" s="19"/>
    </row>
    <row r="292">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c r="AA292" s="19"/>
    </row>
    <row r="293">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c r="AA293" s="19"/>
    </row>
    <row r="294">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c r="AA294" s="19"/>
    </row>
    <row r="295">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c r="AA295" s="19"/>
    </row>
    <row r="296">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c r="AA296" s="19"/>
    </row>
    <row r="297">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c r="AA297" s="19"/>
    </row>
    <row r="298">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c r="AA298" s="19"/>
    </row>
    <row r="299">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c r="AA299" s="19"/>
    </row>
    <row r="300">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c r="AA300" s="19"/>
    </row>
    <row r="301">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c r="AA301" s="19"/>
    </row>
    <row r="302">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c r="AA302" s="19"/>
    </row>
    <row r="303">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c r="AA303" s="19"/>
    </row>
    <row r="304">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c r="AA304" s="19"/>
    </row>
    <row r="305">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c r="AA305" s="19"/>
    </row>
    <row r="306">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c r="AA306" s="19"/>
    </row>
    <row r="307">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c r="AA307" s="19"/>
    </row>
    <row r="308">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c r="AA308" s="19"/>
    </row>
    <row r="309">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c r="AA309" s="19"/>
    </row>
    <row r="310">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c r="AA310" s="19"/>
    </row>
    <row r="311">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c r="AA311" s="19"/>
    </row>
    <row r="312">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c r="AA312" s="19"/>
    </row>
    <row r="313">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c r="AA313" s="19"/>
    </row>
    <row r="314">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c r="AA314" s="19"/>
    </row>
    <row r="315">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c r="AA315" s="19"/>
    </row>
    <row r="316">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c r="AA316" s="19"/>
    </row>
    <row r="317">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c r="AA317" s="19"/>
    </row>
    <row r="318">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c r="AA318" s="19"/>
    </row>
    <row r="319">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c r="AA319" s="19"/>
    </row>
    <row r="320">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c r="AA320" s="19"/>
    </row>
    <row r="321">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c r="AA321" s="19"/>
    </row>
    <row r="322">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c r="AA322" s="19"/>
    </row>
    <row r="323">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c r="AA323" s="19"/>
    </row>
    <row r="324">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c r="AA324" s="19"/>
    </row>
    <row r="325">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c r="AA325" s="19"/>
    </row>
    <row r="326">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c r="AA326" s="19"/>
    </row>
    <row r="327">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c r="AA327" s="19"/>
    </row>
    <row r="328">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c r="AA328" s="19"/>
    </row>
    <row r="329">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c r="AA329" s="19"/>
    </row>
    <row r="330">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c r="AA330" s="19"/>
    </row>
    <row r="331">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c r="AA331" s="19"/>
    </row>
    <row r="332">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c r="AA332" s="19"/>
    </row>
    <row r="333">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c r="AA333" s="19"/>
    </row>
    <row r="334">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c r="AA334" s="19"/>
    </row>
    <row r="335">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c r="AA335" s="19"/>
    </row>
    <row r="336">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c r="AA336" s="19"/>
    </row>
    <row r="337">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c r="AA337" s="19"/>
    </row>
    <row r="338">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c r="AA338" s="19"/>
    </row>
    <row r="339">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c r="AA339" s="19"/>
    </row>
    <row r="340">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c r="AA340" s="19"/>
    </row>
    <row r="341">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c r="AA341" s="19"/>
    </row>
    <row r="342">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c r="AA342" s="19"/>
    </row>
    <row r="343">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c r="AA343" s="19"/>
    </row>
    <row r="344">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c r="AA344" s="19"/>
    </row>
    <row r="345">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c r="AA345" s="19"/>
    </row>
    <row r="346">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c r="AA346" s="19"/>
    </row>
    <row r="347">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c r="AA347" s="19"/>
    </row>
    <row r="348">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c r="AA348" s="19"/>
    </row>
    <row r="349">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c r="AA349" s="19"/>
    </row>
    <row r="350">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c r="AA350" s="19"/>
    </row>
    <row r="351">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c r="AA351" s="19"/>
    </row>
    <row r="352">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c r="AA352" s="19"/>
    </row>
    <row r="353">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c r="AA353" s="19"/>
    </row>
    <row r="354">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c r="AA354" s="19"/>
    </row>
    <row r="355">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c r="AA355" s="19"/>
    </row>
    <row r="356">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c r="AA356" s="19"/>
    </row>
    <row r="357">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c r="AA357" s="19"/>
    </row>
    <row r="358">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c r="AA358" s="19"/>
    </row>
    <row r="359">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c r="AA359" s="19"/>
    </row>
    <row r="360">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c r="AA360" s="19"/>
    </row>
    <row r="361">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c r="AA361" s="19"/>
    </row>
    <row r="362">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c r="AA362" s="19"/>
    </row>
    <row r="363">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c r="AA363" s="19"/>
    </row>
    <row r="364">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c r="AA364" s="19"/>
    </row>
    <row r="365">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c r="AA365" s="19"/>
    </row>
    <row r="366">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c r="AA366" s="19"/>
    </row>
    <row r="367">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c r="AA367" s="19"/>
    </row>
    <row r="368">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c r="AA368" s="19"/>
    </row>
    <row r="369">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c r="AA369" s="19"/>
    </row>
    <row r="370">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c r="AA370" s="19"/>
    </row>
    <row r="371">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c r="AA371" s="19"/>
    </row>
    <row r="372">
      <c r="A372" s="19"/>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c r="AA372" s="19"/>
    </row>
    <row r="373">
      <c r="A373" s="19"/>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c r="AA373" s="19"/>
    </row>
    <row r="374">
      <c r="A374" s="19"/>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c r="AA374" s="19"/>
    </row>
    <row r="375">
      <c r="A375" s="19"/>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c r="AA375" s="19"/>
    </row>
    <row r="376">
      <c r="A376" s="19"/>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c r="AA376" s="19"/>
    </row>
    <row r="377">
      <c r="A377" s="19"/>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c r="AA377" s="19"/>
    </row>
    <row r="378">
      <c r="A378" s="19"/>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c r="AA378" s="19"/>
    </row>
    <row r="379">
      <c r="A379" s="19"/>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c r="AA379" s="19"/>
    </row>
    <row r="380">
      <c r="A380" s="19"/>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c r="AA380" s="19"/>
    </row>
    <row r="381">
      <c r="A381" s="19"/>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c r="AA381" s="19"/>
    </row>
    <row r="382">
      <c r="A382" s="19"/>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c r="AA382" s="19"/>
    </row>
    <row r="383">
      <c r="A383" s="19"/>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c r="AA383" s="19"/>
    </row>
    <row r="384">
      <c r="A384" s="19"/>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c r="AA384" s="19"/>
    </row>
    <row r="385">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c r="AA385" s="19"/>
    </row>
    <row r="386">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c r="AA386" s="19"/>
    </row>
    <row r="387">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c r="AA387" s="19"/>
    </row>
    <row r="388">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c r="AA388" s="19"/>
    </row>
    <row r="389">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c r="AA389" s="19"/>
    </row>
    <row r="390">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c r="AA390" s="19"/>
    </row>
    <row r="391">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c r="AA391" s="19"/>
    </row>
    <row r="392">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c r="AA392" s="19"/>
    </row>
    <row r="393">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c r="AA393" s="19"/>
    </row>
    <row r="394">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c r="AA394" s="19"/>
    </row>
    <row r="395">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c r="AA395" s="19"/>
    </row>
    <row r="396">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c r="AA396" s="19"/>
    </row>
    <row r="397">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c r="AA397" s="19"/>
    </row>
    <row r="398">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c r="AA398" s="19"/>
    </row>
    <row r="399">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c r="AA399" s="19"/>
    </row>
    <row r="400">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c r="AA400" s="19"/>
    </row>
    <row r="401">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c r="AA401" s="19"/>
    </row>
    <row r="402">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c r="AA402" s="19"/>
    </row>
    <row r="403">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c r="AA403" s="19"/>
    </row>
    <row r="404">
      <c r="A404" s="19"/>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c r="AA404" s="19"/>
    </row>
    <row r="405">
      <c r="A405" s="19"/>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c r="AA405" s="19"/>
    </row>
    <row r="406">
      <c r="A406" s="19"/>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c r="AA406" s="19"/>
    </row>
    <row r="407">
      <c r="A407" s="19"/>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c r="AA407" s="19"/>
    </row>
    <row r="408">
      <c r="A408" s="19"/>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c r="AA408" s="19"/>
    </row>
    <row r="409">
      <c r="A409" s="19"/>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c r="AA409" s="19"/>
    </row>
    <row r="410">
      <c r="A410" s="19"/>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c r="AA410" s="19"/>
    </row>
    <row r="411">
      <c r="A411" s="19"/>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c r="AA411" s="19"/>
    </row>
    <row r="412">
      <c r="A412" s="19"/>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c r="AA412" s="19"/>
    </row>
    <row r="413">
      <c r="A413" s="19"/>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c r="AA413" s="19"/>
    </row>
    <row r="414">
      <c r="A414" s="19"/>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c r="AA414" s="19"/>
    </row>
    <row r="415">
      <c r="A415" s="19"/>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c r="AA415" s="19"/>
    </row>
    <row r="416">
      <c r="A416" s="19"/>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c r="AA416" s="19"/>
    </row>
    <row r="417">
      <c r="A417" s="19"/>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c r="AA417" s="19"/>
    </row>
    <row r="418">
      <c r="A418" s="19"/>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c r="AA418" s="19"/>
    </row>
    <row r="419">
      <c r="A419" s="19"/>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c r="AA419" s="19"/>
    </row>
    <row r="420">
      <c r="A420" s="19"/>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c r="AA420" s="19"/>
    </row>
    <row r="421">
      <c r="A421" s="19"/>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c r="AA421" s="19"/>
    </row>
    <row r="422">
      <c r="A422" s="19"/>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c r="AA422" s="19"/>
    </row>
    <row r="423">
      <c r="A423" s="19"/>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c r="AA423" s="19"/>
    </row>
    <row r="424">
      <c r="A424" s="19"/>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c r="AA424" s="19"/>
    </row>
    <row r="425">
      <c r="A425" s="19"/>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c r="AA425" s="19"/>
    </row>
    <row r="426">
      <c r="A426" s="19"/>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c r="AA426" s="19"/>
    </row>
    <row r="427">
      <c r="A427" s="19"/>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c r="AA427" s="19"/>
    </row>
    <row r="428">
      <c r="A428" s="19"/>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c r="AA428" s="19"/>
    </row>
    <row r="429">
      <c r="A429" s="19"/>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c r="AA429" s="19"/>
    </row>
    <row r="430">
      <c r="A430" s="19"/>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c r="AA430" s="19"/>
    </row>
    <row r="431">
      <c r="A431" s="19"/>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c r="AA431" s="19"/>
    </row>
    <row r="432">
      <c r="A432" s="19"/>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c r="AA432" s="19"/>
    </row>
    <row r="433">
      <c r="A433" s="19"/>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c r="AA433" s="19"/>
    </row>
    <row r="434">
      <c r="A434" s="19"/>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c r="AA434" s="19"/>
    </row>
    <row r="435">
      <c r="A435" s="19"/>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c r="AA435" s="19"/>
    </row>
    <row r="436">
      <c r="A436" s="19"/>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c r="AA436" s="19"/>
    </row>
    <row r="437">
      <c r="A437" s="19"/>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c r="AA437" s="19"/>
    </row>
    <row r="438">
      <c r="A438" s="19"/>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c r="AA438" s="19"/>
    </row>
    <row r="439">
      <c r="A439" s="19"/>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c r="AA439" s="19"/>
    </row>
    <row r="440">
      <c r="A440" s="19"/>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c r="AA440" s="19"/>
    </row>
    <row r="441">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c r="AA441" s="19"/>
    </row>
    <row r="442">
      <c r="A442" s="19"/>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c r="AA442" s="19"/>
    </row>
    <row r="443">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c r="AA443" s="19"/>
    </row>
    <row r="444">
      <c r="A444" s="19"/>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c r="AA444" s="19"/>
    </row>
    <row r="445">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c r="AA445" s="19"/>
    </row>
    <row r="446">
      <c r="A446" s="19"/>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c r="AA446" s="19"/>
    </row>
    <row r="447">
      <c r="A447" s="19"/>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c r="AA447" s="19"/>
    </row>
    <row r="448">
      <c r="A448" s="19"/>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c r="AA448" s="19"/>
    </row>
    <row r="449">
      <c r="A449" s="19"/>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c r="AA449" s="19"/>
    </row>
    <row r="450">
      <c r="A450" s="19"/>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c r="AA450" s="19"/>
    </row>
    <row r="451">
      <c r="A451" s="19"/>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c r="AA451" s="19"/>
    </row>
    <row r="452">
      <c r="A452" s="19"/>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c r="AA452" s="19"/>
    </row>
    <row r="453">
      <c r="A453" s="19"/>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c r="AA453" s="19"/>
    </row>
    <row r="454">
      <c r="A454" s="19"/>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c r="AA454" s="19"/>
    </row>
    <row r="455">
      <c r="A455" s="19"/>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c r="AA455" s="19"/>
    </row>
    <row r="456">
      <c r="A456" s="19"/>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c r="AA456" s="19"/>
    </row>
    <row r="457">
      <c r="A457" s="19"/>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c r="AA457" s="19"/>
    </row>
    <row r="458">
      <c r="A458" s="19"/>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c r="AA458" s="19"/>
    </row>
    <row r="459">
      <c r="A459" s="19"/>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c r="AA459" s="19"/>
    </row>
    <row r="460">
      <c r="A460" s="19"/>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c r="AA460" s="19"/>
    </row>
    <row r="461">
      <c r="A461" s="19"/>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c r="AA461" s="19"/>
    </row>
    <row r="462">
      <c r="A462" s="19"/>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c r="AA462" s="19"/>
    </row>
    <row r="463">
      <c r="A463" s="19"/>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c r="AA463" s="19"/>
    </row>
    <row r="464">
      <c r="A464" s="19"/>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c r="AA464" s="19"/>
    </row>
    <row r="465">
      <c r="A465" s="19"/>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c r="AA465" s="19"/>
    </row>
    <row r="466">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c r="AA466" s="19"/>
    </row>
    <row r="467">
      <c r="A467" s="19"/>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c r="AA467" s="19"/>
    </row>
    <row r="468">
      <c r="A468" s="19"/>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c r="AA468" s="19"/>
    </row>
    <row r="469">
      <c r="A469" s="19"/>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c r="AA469" s="19"/>
    </row>
    <row r="470">
      <c r="A470" s="19"/>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c r="AA470" s="19"/>
    </row>
    <row r="471">
      <c r="A471" s="19"/>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c r="AA471" s="19"/>
    </row>
    <row r="472">
      <c r="A472" s="19"/>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c r="AA472" s="19"/>
    </row>
    <row r="473">
      <c r="A473" s="19"/>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c r="AA473" s="19"/>
    </row>
    <row r="474">
      <c r="A474" s="19"/>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c r="AA474" s="19"/>
    </row>
    <row r="475">
      <c r="A475" s="19"/>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c r="AA475" s="19"/>
    </row>
    <row r="476">
      <c r="A476" s="19"/>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c r="AA476" s="19"/>
    </row>
    <row r="477">
      <c r="A477" s="19"/>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c r="AA477" s="19"/>
    </row>
    <row r="478">
      <c r="A478" s="19"/>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c r="AA478" s="19"/>
    </row>
    <row r="479">
      <c r="A479" s="19"/>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c r="AA479" s="19"/>
    </row>
    <row r="480">
      <c r="A480" s="19"/>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c r="AA480" s="19"/>
    </row>
    <row r="481">
      <c r="A481" s="19"/>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c r="AA481" s="19"/>
    </row>
    <row r="482">
      <c r="A482" s="19"/>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c r="AA482" s="19"/>
    </row>
    <row r="483">
      <c r="A483" s="19"/>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c r="AA483" s="19"/>
    </row>
    <row r="484">
      <c r="A484" s="19"/>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c r="AA484" s="19"/>
    </row>
    <row r="485">
      <c r="A485" s="19"/>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c r="AA485" s="19"/>
    </row>
    <row r="486">
      <c r="A486" s="19"/>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c r="AA486" s="19"/>
    </row>
    <row r="487">
      <c r="A487" s="19"/>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c r="AA487" s="19"/>
    </row>
    <row r="488">
      <c r="A488" s="19"/>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c r="AA488" s="19"/>
    </row>
    <row r="489">
      <c r="A489" s="19"/>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c r="AA489" s="19"/>
    </row>
    <row r="490">
      <c r="A490" s="19"/>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c r="AA490" s="19"/>
    </row>
    <row r="491">
      <c r="A491" s="19"/>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c r="AA491" s="19"/>
    </row>
    <row r="492">
      <c r="A492" s="19"/>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c r="AA492" s="19"/>
    </row>
    <row r="493">
      <c r="A493" s="19"/>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c r="AA493" s="19"/>
    </row>
    <row r="494">
      <c r="A494" s="19"/>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c r="AA494" s="19"/>
    </row>
    <row r="495">
      <c r="A495" s="19"/>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c r="AA495" s="19"/>
    </row>
    <row r="496">
      <c r="A496" s="19"/>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c r="AA496" s="19"/>
    </row>
    <row r="497">
      <c r="A497" s="19"/>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c r="AA497" s="19"/>
    </row>
    <row r="498">
      <c r="A498" s="19"/>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c r="AA498" s="19"/>
    </row>
    <row r="499">
      <c r="A499" s="19"/>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c r="AA499" s="19"/>
    </row>
    <row r="500">
      <c r="A500" s="19"/>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c r="AA500" s="19"/>
    </row>
    <row r="501">
      <c r="A501" s="19"/>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c r="AA501" s="19"/>
    </row>
    <row r="502">
      <c r="A502" s="19"/>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c r="AA502" s="19"/>
    </row>
    <row r="503">
      <c r="A503" s="19"/>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c r="AA503" s="19"/>
    </row>
    <row r="504">
      <c r="A504" s="19"/>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c r="AA504" s="19"/>
    </row>
    <row r="505">
      <c r="A505" s="19"/>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c r="AA505" s="19"/>
    </row>
    <row r="506">
      <c r="A506" s="19"/>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c r="AA506" s="19"/>
    </row>
    <row r="507">
      <c r="A507" s="19"/>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c r="AA507" s="19"/>
    </row>
    <row r="508">
      <c r="A508" s="19"/>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c r="AA508" s="19"/>
    </row>
    <row r="509">
      <c r="A509" s="19"/>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c r="AA509" s="19"/>
    </row>
    <row r="510">
      <c r="A510" s="19"/>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c r="AA510" s="19"/>
    </row>
    <row r="511">
      <c r="A511" s="19"/>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c r="AA511" s="19"/>
    </row>
    <row r="512">
      <c r="A512" s="19"/>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c r="AA512" s="19"/>
    </row>
    <row r="513">
      <c r="A513" s="19"/>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c r="AA513" s="19"/>
    </row>
    <row r="514">
      <c r="A514" s="19"/>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c r="AA514" s="19"/>
    </row>
    <row r="515">
      <c r="A515" s="19"/>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c r="AA515" s="19"/>
    </row>
    <row r="516">
      <c r="A516" s="19"/>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c r="AA516" s="19"/>
    </row>
    <row r="517">
      <c r="A517" s="19"/>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c r="AA517" s="19"/>
    </row>
    <row r="518">
      <c r="A518" s="19"/>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c r="AA518" s="19"/>
    </row>
    <row r="519">
      <c r="A519" s="19"/>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c r="AA519" s="19"/>
    </row>
    <row r="520">
      <c r="A520" s="19"/>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c r="AA520" s="19"/>
    </row>
    <row r="521">
      <c r="A521" s="19"/>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c r="AA521" s="19"/>
    </row>
    <row r="522">
      <c r="A522" s="19"/>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c r="AA522" s="19"/>
    </row>
    <row r="523">
      <c r="A523" s="19"/>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c r="AA523" s="19"/>
    </row>
    <row r="524">
      <c r="A524" s="19"/>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c r="AA524" s="19"/>
    </row>
    <row r="525">
      <c r="A525" s="19"/>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c r="AA525" s="19"/>
    </row>
    <row r="526">
      <c r="A526" s="19"/>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c r="AA526" s="19"/>
    </row>
    <row r="527">
      <c r="A527" s="19"/>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c r="AA527" s="19"/>
    </row>
    <row r="528">
      <c r="A528" s="19"/>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c r="AA528" s="19"/>
    </row>
    <row r="529">
      <c r="A529" s="19"/>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c r="AA529" s="19"/>
    </row>
    <row r="530">
      <c r="A530" s="19"/>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c r="AA530" s="19"/>
    </row>
    <row r="531">
      <c r="A531" s="19"/>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c r="AA531" s="19"/>
    </row>
    <row r="532">
      <c r="A532" s="19"/>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c r="AA532" s="19"/>
    </row>
    <row r="533">
      <c r="A533" s="19"/>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c r="AA533" s="19"/>
    </row>
    <row r="534">
      <c r="A534" s="19"/>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c r="AA534" s="19"/>
    </row>
    <row r="535">
      <c r="A535" s="19"/>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c r="AA535" s="19"/>
    </row>
    <row r="536">
      <c r="A536" s="19"/>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c r="AA536" s="19"/>
    </row>
    <row r="537">
      <c r="A537" s="19"/>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c r="AA537" s="19"/>
    </row>
    <row r="538">
      <c r="A538" s="19"/>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c r="AA538" s="19"/>
    </row>
    <row r="539">
      <c r="A539" s="19"/>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c r="AA539" s="19"/>
    </row>
    <row r="540">
      <c r="A540" s="19"/>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c r="AA540" s="19"/>
    </row>
    <row r="541">
      <c r="A541" s="19"/>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c r="AA541" s="19"/>
    </row>
    <row r="542">
      <c r="A542" s="19"/>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c r="AA542" s="19"/>
    </row>
    <row r="543">
      <c r="A543" s="19"/>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c r="AA543" s="19"/>
    </row>
    <row r="544">
      <c r="A544" s="19"/>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c r="AA544" s="19"/>
    </row>
    <row r="545">
      <c r="A545" s="19"/>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c r="AA545" s="19"/>
    </row>
    <row r="546">
      <c r="A546" s="19"/>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c r="AA546" s="19"/>
    </row>
    <row r="547">
      <c r="A547" s="19"/>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c r="AA547" s="19"/>
    </row>
    <row r="548">
      <c r="A548" s="19"/>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c r="AA548" s="19"/>
    </row>
    <row r="549">
      <c r="A549" s="19"/>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c r="AA549" s="19"/>
    </row>
    <row r="550">
      <c r="A550" s="19"/>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c r="AA550" s="19"/>
    </row>
    <row r="551">
      <c r="A551" s="19"/>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c r="AA551" s="19"/>
    </row>
    <row r="552">
      <c r="A552" s="19"/>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c r="AA552" s="19"/>
    </row>
    <row r="553">
      <c r="A553" s="19"/>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c r="AA553" s="19"/>
    </row>
    <row r="554">
      <c r="A554" s="19"/>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c r="AA554" s="19"/>
    </row>
    <row r="555">
      <c r="A555" s="19"/>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c r="AA555" s="19"/>
    </row>
    <row r="556">
      <c r="A556" s="19"/>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c r="AA556" s="19"/>
    </row>
    <row r="557">
      <c r="A557" s="19"/>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c r="AA557" s="19"/>
    </row>
    <row r="558">
      <c r="A558" s="19"/>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c r="AA558" s="19"/>
    </row>
    <row r="559">
      <c r="A559" s="19"/>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c r="AA559" s="19"/>
    </row>
    <row r="560">
      <c r="A560" s="19"/>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c r="AA560" s="19"/>
    </row>
    <row r="561">
      <c r="A561" s="19"/>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c r="AA561" s="19"/>
    </row>
    <row r="562">
      <c r="A562" s="19"/>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c r="AA562" s="19"/>
    </row>
    <row r="563">
      <c r="A563" s="19"/>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c r="AA563" s="19"/>
    </row>
    <row r="564">
      <c r="A564" s="19"/>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c r="AA564" s="19"/>
    </row>
    <row r="565">
      <c r="A565" s="19"/>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c r="AA565" s="19"/>
    </row>
    <row r="566">
      <c r="A566" s="19"/>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c r="AA566" s="19"/>
    </row>
    <row r="567">
      <c r="A567" s="19"/>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c r="AA567" s="19"/>
    </row>
    <row r="568">
      <c r="A568" s="19"/>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c r="AA568" s="19"/>
    </row>
    <row r="569">
      <c r="A569" s="19"/>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c r="AA569" s="19"/>
    </row>
    <row r="570">
      <c r="A570" s="19"/>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c r="AA570" s="19"/>
    </row>
    <row r="571">
      <c r="A571" s="19"/>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c r="AA571" s="19"/>
    </row>
    <row r="572">
      <c r="A572" s="19"/>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c r="AA572" s="19"/>
    </row>
    <row r="573">
      <c r="A573" s="19"/>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c r="AA573" s="19"/>
    </row>
    <row r="574">
      <c r="A574" s="19"/>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c r="AA574" s="19"/>
    </row>
    <row r="575">
      <c r="A575" s="19"/>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c r="AA575" s="19"/>
    </row>
    <row r="576">
      <c r="A576" s="19"/>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c r="AA576" s="19"/>
    </row>
    <row r="577">
      <c r="A577" s="19"/>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c r="AA577" s="19"/>
    </row>
    <row r="578">
      <c r="A578" s="19"/>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c r="AA578" s="19"/>
    </row>
    <row r="579">
      <c r="A579" s="19"/>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c r="AA579" s="19"/>
    </row>
    <row r="580">
      <c r="A580" s="19"/>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c r="AA580" s="19"/>
    </row>
    <row r="581">
      <c r="A581" s="19"/>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c r="AA581" s="19"/>
    </row>
    <row r="582">
      <c r="A582" s="19"/>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c r="AA582" s="19"/>
    </row>
    <row r="583">
      <c r="A583" s="19"/>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c r="AA583" s="19"/>
    </row>
    <row r="584">
      <c r="A584" s="19"/>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c r="AA584" s="19"/>
    </row>
    <row r="585">
      <c r="A585" s="19"/>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c r="AA585" s="19"/>
    </row>
    <row r="586">
      <c r="A586" s="19"/>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c r="AA586" s="19"/>
    </row>
    <row r="587">
      <c r="A587" s="19"/>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c r="AA587" s="19"/>
    </row>
    <row r="588">
      <c r="A588" s="19"/>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c r="AA588" s="19"/>
    </row>
    <row r="589">
      <c r="A589" s="19"/>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c r="AA589" s="19"/>
    </row>
    <row r="590">
      <c r="A590" s="19"/>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c r="AA590" s="19"/>
    </row>
    <row r="591">
      <c r="A591" s="19"/>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c r="AA591" s="19"/>
    </row>
    <row r="592">
      <c r="A592" s="19"/>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c r="AA592" s="19"/>
    </row>
    <row r="593">
      <c r="A593" s="19"/>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c r="AA593" s="19"/>
    </row>
    <row r="594">
      <c r="A594" s="19"/>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c r="AA594" s="19"/>
    </row>
    <row r="595">
      <c r="A595" s="19"/>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c r="AA595" s="19"/>
    </row>
    <row r="596">
      <c r="A596" s="19"/>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c r="AA596" s="19"/>
    </row>
    <row r="597">
      <c r="A597" s="19"/>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c r="AA597" s="19"/>
    </row>
    <row r="598">
      <c r="A598" s="19"/>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c r="AA598" s="19"/>
    </row>
    <row r="599">
      <c r="A599" s="19"/>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c r="AA599" s="19"/>
    </row>
    <row r="600">
      <c r="A600" s="19"/>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c r="AA600" s="19"/>
    </row>
    <row r="601">
      <c r="A601" s="19"/>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c r="AA601" s="19"/>
    </row>
    <row r="602">
      <c r="A602" s="19"/>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c r="AA602" s="19"/>
    </row>
    <row r="603">
      <c r="A603" s="19"/>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c r="AA603" s="19"/>
    </row>
    <row r="604">
      <c r="A604" s="19"/>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c r="AA604" s="19"/>
    </row>
    <row r="605">
      <c r="A605" s="19"/>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c r="AA605" s="19"/>
    </row>
    <row r="606">
      <c r="A606" s="19"/>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c r="AA606" s="19"/>
    </row>
    <row r="607">
      <c r="A607" s="19"/>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c r="AA607" s="19"/>
    </row>
    <row r="608">
      <c r="A608" s="19"/>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c r="AA608" s="19"/>
    </row>
    <row r="609">
      <c r="A609" s="19"/>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c r="AA609" s="19"/>
    </row>
    <row r="610">
      <c r="A610" s="19"/>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c r="AA610" s="19"/>
    </row>
    <row r="611">
      <c r="A611" s="19"/>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c r="AA611" s="19"/>
    </row>
    <row r="612">
      <c r="A612" s="19"/>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c r="AA612" s="19"/>
    </row>
    <row r="613">
      <c r="A613" s="19"/>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c r="AA613" s="19"/>
    </row>
    <row r="614">
      <c r="A614" s="19"/>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c r="AA614" s="19"/>
    </row>
    <row r="615">
      <c r="A615" s="19"/>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c r="AA615" s="19"/>
    </row>
    <row r="616">
      <c r="A616" s="19"/>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c r="AA616" s="19"/>
    </row>
    <row r="617">
      <c r="A617" s="19"/>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c r="AA617" s="19"/>
    </row>
    <row r="618">
      <c r="A618" s="19"/>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c r="AA618" s="19"/>
    </row>
    <row r="619">
      <c r="A619" s="19"/>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c r="AA619" s="19"/>
    </row>
    <row r="620">
      <c r="A620" s="19"/>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c r="AA620" s="19"/>
    </row>
    <row r="621">
      <c r="A621" s="19"/>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c r="AA621" s="19"/>
    </row>
    <row r="622">
      <c r="A622" s="19"/>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c r="AA622" s="19"/>
    </row>
    <row r="623">
      <c r="A623" s="19"/>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c r="AA623" s="19"/>
    </row>
    <row r="624">
      <c r="A624" s="19"/>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c r="AA624" s="19"/>
    </row>
    <row r="625">
      <c r="A625" s="19"/>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c r="AA625" s="19"/>
    </row>
    <row r="626">
      <c r="A626" s="19"/>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c r="AA626" s="19"/>
    </row>
    <row r="627">
      <c r="A627" s="19"/>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c r="AA627" s="19"/>
    </row>
    <row r="628">
      <c r="A628" s="19"/>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c r="AA628" s="19"/>
    </row>
    <row r="629">
      <c r="A629" s="19"/>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c r="AA629" s="19"/>
    </row>
    <row r="630">
      <c r="A630" s="19"/>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c r="AA630" s="19"/>
    </row>
    <row r="631">
      <c r="A631" s="19"/>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c r="AA631" s="19"/>
    </row>
    <row r="632">
      <c r="A632" s="19"/>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c r="AA632" s="19"/>
    </row>
    <row r="633">
      <c r="A633" s="19"/>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c r="AA633" s="19"/>
    </row>
    <row r="634">
      <c r="A634" s="19"/>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c r="AA634" s="19"/>
    </row>
    <row r="635">
      <c r="A635" s="19"/>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c r="AA635" s="19"/>
    </row>
    <row r="636">
      <c r="A636" s="19"/>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c r="AA636" s="19"/>
    </row>
    <row r="637">
      <c r="A637" s="19"/>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c r="AA637" s="19"/>
    </row>
    <row r="638">
      <c r="A638" s="19"/>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c r="AA638" s="19"/>
    </row>
    <row r="639">
      <c r="A639" s="19"/>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c r="AA639" s="19"/>
    </row>
    <row r="640">
      <c r="A640" s="19"/>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c r="AA640" s="19"/>
    </row>
    <row r="641">
      <c r="A641" s="19"/>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c r="AA641" s="19"/>
    </row>
    <row r="642">
      <c r="A642" s="19"/>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c r="AA642" s="19"/>
    </row>
    <row r="643">
      <c r="A643" s="19"/>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c r="AA643" s="19"/>
    </row>
    <row r="644">
      <c r="A644" s="19"/>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c r="AA644" s="19"/>
    </row>
    <row r="645">
      <c r="A645" s="19"/>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c r="AA645" s="19"/>
    </row>
    <row r="646">
      <c r="A646" s="19"/>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c r="AA646" s="19"/>
    </row>
    <row r="647">
      <c r="A647" s="19"/>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c r="AA647" s="19"/>
    </row>
    <row r="648">
      <c r="A648" s="19"/>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c r="AA648" s="19"/>
    </row>
    <row r="649">
      <c r="A649" s="19"/>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c r="AA649" s="19"/>
    </row>
    <row r="650">
      <c r="A650" s="19"/>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c r="AA650" s="19"/>
    </row>
    <row r="651">
      <c r="A651" s="19"/>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c r="AA651" s="19"/>
    </row>
    <row r="652">
      <c r="A652" s="19"/>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c r="AA652" s="19"/>
    </row>
    <row r="653">
      <c r="A653" s="19"/>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c r="AA653" s="19"/>
    </row>
    <row r="654">
      <c r="A654" s="19"/>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c r="AA654" s="19"/>
    </row>
    <row r="655">
      <c r="A655" s="19"/>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c r="AA655" s="19"/>
    </row>
    <row r="656">
      <c r="A656" s="19"/>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c r="AA656" s="19"/>
    </row>
    <row r="657">
      <c r="A657" s="19"/>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c r="AA657" s="19"/>
    </row>
    <row r="658">
      <c r="A658" s="19"/>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c r="AA658" s="19"/>
    </row>
    <row r="659">
      <c r="A659" s="19"/>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c r="AA659" s="19"/>
    </row>
    <row r="660">
      <c r="A660" s="19"/>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c r="AA660" s="19"/>
    </row>
    <row r="661">
      <c r="A661" s="19"/>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c r="AA661" s="19"/>
    </row>
    <row r="662">
      <c r="A662" s="19"/>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c r="AA662" s="19"/>
    </row>
    <row r="663">
      <c r="A663" s="19"/>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c r="AA663" s="19"/>
    </row>
    <row r="664">
      <c r="A664" s="19"/>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c r="AA664" s="19"/>
    </row>
    <row r="665">
      <c r="A665" s="19"/>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c r="AA665" s="19"/>
    </row>
    <row r="666">
      <c r="A666" s="19"/>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c r="AA666" s="19"/>
    </row>
    <row r="667">
      <c r="A667" s="19"/>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c r="AA667" s="19"/>
    </row>
    <row r="668">
      <c r="A668" s="19"/>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c r="AA668" s="19"/>
    </row>
    <row r="669">
      <c r="A669" s="19"/>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c r="AA669" s="19"/>
    </row>
    <row r="670">
      <c r="A670" s="19"/>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c r="AA670" s="19"/>
    </row>
    <row r="671">
      <c r="A671" s="19"/>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c r="AA671" s="19"/>
    </row>
    <row r="672">
      <c r="A672" s="19"/>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c r="AA672" s="19"/>
    </row>
    <row r="673">
      <c r="A673" s="19"/>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c r="AA673" s="19"/>
    </row>
    <row r="674">
      <c r="A674" s="19"/>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c r="AA674" s="19"/>
    </row>
    <row r="675">
      <c r="A675" s="19"/>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c r="AA675" s="19"/>
    </row>
    <row r="676">
      <c r="A676" s="19"/>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c r="AA676" s="19"/>
    </row>
    <row r="677">
      <c r="A677" s="19"/>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c r="AA677" s="19"/>
    </row>
    <row r="678">
      <c r="A678" s="19"/>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c r="AA678" s="19"/>
    </row>
    <row r="679">
      <c r="A679" s="19"/>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c r="AA679" s="19"/>
    </row>
    <row r="680">
      <c r="A680" s="19"/>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c r="AA680" s="19"/>
    </row>
    <row r="681">
      <c r="A681" s="19"/>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c r="AA681" s="19"/>
    </row>
    <row r="682">
      <c r="A682" s="19"/>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c r="AA682" s="19"/>
    </row>
    <row r="683">
      <c r="A683" s="19"/>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c r="AA683" s="19"/>
    </row>
    <row r="684">
      <c r="A684" s="19"/>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c r="AA684" s="19"/>
    </row>
    <row r="685">
      <c r="A685" s="19"/>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c r="AA685" s="19"/>
    </row>
    <row r="686">
      <c r="A686" s="19"/>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c r="AA686" s="19"/>
    </row>
    <row r="687">
      <c r="A687" s="19"/>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c r="AA687" s="19"/>
    </row>
    <row r="688">
      <c r="A688" s="19"/>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c r="AA688" s="19"/>
    </row>
    <row r="689">
      <c r="A689" s="19"/>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c r="AA689" s="19"/>
    </row>
    <row r="690">
      <c r="A690" s="19"/>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c r="AA690" s="19"/>
    </row>
    <row r="691">
      <c r="A691" s="19"/>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c r="AA691" s="19"/>
    </row>
    <row r="692">
      <c r="A692" s="19"/>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c r="AA692" s="19"/>
    </row>
    <row r="693">
      <c r="A693" s="19"/>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c r="AA693" s="19"/>
    </row>
    <row r="694">
      <c r="A694" s="19"/>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c r="AA694" s="19"/>
    </row>
    <row r="695">
      <c r="A695" s="19"/>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c r="AA695" s="19"/>
    </row>
    <row r="696">
      <c r="A696" s="19"/>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c r="AA696" s="19"/>
    </row>
    <row r="697">
      <c r="A697" s="19"/>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c r="AA697" s="19"/>
    </row>
    <row r="698">
      <c r="A698" s="19"/>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c r="AA698" s="19"/>
    </row>
    <row r="699">
      <c r="A699" s="19"/>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c r="AA699" s="19"/>
    </row>
    <row r="700">
      <c r="A700" s="19"/>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c r="AA700" s="19"/>
    </row>
    <row r="701">
      <c r="A701" s="19"/>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c r="AA701" s="19"/>
    </row>
    <row r="702">
      <c r="A702" s="19"/>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c r="AA702" s="19"/>
    </row>
    <row r="703">
      <c r="A703" s="19"/>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c r="AA703" s="19"/>
    </row>
    <row r="704">
      <c r="A704" s="19"/>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c r="AA704" s="19"/>
    </row>
    <row r="705">
      <c r="A705" s="19"/>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c r="AA705" s="19"/>
    </row>
    <row r="706">
      <c r="A706" s="19"/>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c r="AA706" s="19"/>
    </row>
    <row r="707">
      <c r="A707" s="19"/>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c r="AA707" s="19"/>
    </row>
    <row r="708">
      <c r="A708" s="19"/>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c r="AA708" s="19"/>
    </row>
    <row r="709">
      <c r="A709" s="19"/>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c r="AA709" s="19"/>
    </row>
    <row r="710">
      <c r="A710" s="19"/>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c r="AA710" s="19"/>
    </row>
    <row r="711">
      <c r="A711" s="19"/>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c r="AA711" s="19"/>
    </row>
    <row r="712">
      <c r="A712" s="19"/>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c r="AA712" s="19"/>
    </row>
    <row r="713">
      <c r="A713" s="19"/>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c r="AA713" s="19"/>
    </row>
    <row r="714">
      <c r="A714" s="19"/>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c r="AA714" s="19"/>
    </row>
    <row r="715">
      <c r="A715" s="19"/>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c r="AA715" s="19"/>
    </row>
    <row r="716">
      <c r="A716" s="19"/>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c r="AA716" s="19"/>
    </row>
    <row r="717">
      <c r="A717" s="19"/>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c r="AA717" s="19"/>
    </row>
    <row r="718">
      <c r="A718" s="19"/>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c r="AA718" s="19"/>
    </row>
    <row r="719">
      <c r="A719" s="19"/>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c r="AA719" s="19"/>
    </row>
    <row r="720">
      <c r="A720" s="19"/>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c r="AA720" s="19"/>
    </row>
    <row r="721">
      <c r="A721" s="19"/>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c r="AA721" s="19"/>
    </row>
    <row r="722">
      <c r="A722" s="19"/>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c r="AA722" s="19"/>
    </row>
    <row r="723">
      <c r="A723" s="19"/>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c r="AA723" s="19"/>
    </row>
    <row r="724">
      <c r="A724" s="19"/>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c r="AA724" s="19"/>
    </row>
    <row r="725">
      <c r="A725" s="19"/>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c r="AA725" s="19"/>
    </row>
    <row r="726">
      <c r="A726" s="19"/>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c r="AA726" s="19"/>
    </row>
    <row r="727">
      <c r="A727" s="19"/>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c r="AA727" s="19"/>
    </row>
    <row r="728">
      <c r="A728" s="19"/>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c r="AA728" s="19"/>
    </row>
    <row r="729">
      <c r="A729" s="19"/>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c r="AA729" s="19"/>
    </row>
    <row r="730">
      <c r="A730" s="19"/>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c r="AA730" s="19"/>
    </row>
    <row r="731">
      <c r="A731" s="19"/>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c r="AA731" s="19"/>
    </row>
    <row r="732">
      <c r="A732" s="19"/>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c r="AA732" s="19"/>
    </row>
    <row r="733">
      <c r="A733" s="19"/>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c r="AA733" s="19"/>
    </row>
    <row r="734">
      <c r="A734" s="19"/>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c r="AA734" s="19"/>
    </row>
    <row r="735">
      <c r="A735" s="19"/>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c r="AA735" s="19"/>
    </row>
    <row r="736">
      <c r="A736" s="19"/>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c r="AA736" s="19"/>
    </row>
    <row r="737">
      <c r="A737" s="19"/>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c r="AA737" s="19"/>
    </row>
    <row r="738">
      <c r="A738" s="19"/>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c r="AA738" s="19"/>
    </row>
    <row r="739">
      <c r="A739" s="19"/>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c r="AA739" s="19"/>
    </row>
    <row r="740">
      <c r="A740" s="19"/>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c r="AA740" s="19"/>
    </row>
    <row r="741">
      <c r="A741" s="19"/>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c r="AA741" s="19"/>
    </row>
    <row r="742">
      <c r="A742" s="19"/>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c r="AA742" s="19"/>
    </row>
    <row r="743">
      <c r="A743" s="19"/>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c r="AA743" s="19"/>
    </row>
    <row r="744">
      <c r="A744" s="19"/>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c r="AA744" s="19"/>
    </row>
    <row r="745">
      <c r="A745" s="19"/>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c r="AA745" s="19"/>
    </row>
    <row r="746">
      <c r="A746" s="19"/>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c r="AA746" s="19"/>
    </row>
    <row r="747">
      <c r="A747" s="19"/>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c r="AA747" s="19"/>
    </row>
    <row r="748">
      <c r="A748" s="19"/>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c r="AA748" s="19"/>
    </row>
    <row r="749">
      <c r="A749" s="19"/>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c r="AA749" s="19"/>
    </row>
    <row r="750">
      <c r="A750" s="19"/>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c r="AA750" s="19"/>
    </row>
    <row r="751">
      <c r="A751" s="19"/>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c r="AA751" s="19"/>
    </row>
    <row r="752">
      <c r="A752" s="19"/>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c r="AA752" s="19"/>
    </row>
    <row r="753">
      <c r="A753" s="19"/>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c r="AA753" s="19"/>
    </row>
    <row r="754">
      <c r="A754" s="19"/>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c r="AA754" s="19"/>
    </row>
    <row r="755">
      <c r="A755" s="19"/>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c r="AA755" s="19"/>
    </row>
    <row r="756">
      <c r="A756" s="19"/>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c r="AA756" s="19"/>
    </row>
    <row r="757">
      <c r="A757" s="19"/>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c r="AA757" s="19"/>
    </row>
    <row r="758">
      <c r="A758" s="19"/>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c r="AA758" s="19"/>
    </row>
    <row r="759">
      <c r="A759" s="19"/>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c r="AA759" s="19"/>
    </row>
    <row r="760">
      <c r="A760" s="19"/>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c r="AA760" s="19"/>
    </row>
    <row r="761">
      <c r="A761" s="19"/>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c r="AA761" s="19"/>
    </row>
    <row r="762">
      <c r="A762" s="19"/>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c r="AA762" s="19"/>
    </row>
    <row r="763">
      <c r="A763" s="19"/>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c r="AA763" s="19"/>
    </row>
    <row r="764">
      <c r="A764" s="19"/>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c r="AA764" s="19"/>
    </row>
    <row r="765">
      <c r="A765" s="19"/>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c r="AA765" s="19"/>
    </row>
    <row r="766">
      <c r="A766" s="19"/>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c r="AA766" s="19"/>
    </row>
    <row r="767">
      <c r="A767" s="19"/>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c r="AA767" s="19"/>
    </row>
    <row r="768">
      <c r="A768" s="19"/>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c r="AA768" s="19"/>
    </row>
    <row r="769">
      <c r="A769" s="19"/>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c r="AA769" s="19"/>
    </row>
    <row r="770">
      <c r="A770" s="19"/>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c r="AA770" s="19"/>
    </row>
    <row r="771">
      <c r="A771" s="19"/>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c r="AA771" s="19"/>
    </row>
    <row r="772">
      <c r="A772" s="19"/>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c r="AA772" s="19"/>
    </row>
    <row r="773">
      <c r="A773" s="19"/>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c r="AA773" s="19"/>
    </row>
    <row r="774">
      <c r="A774" s="19"/>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c r="AA774" s="19"/>
    </row>
    <row r="775">
      <c r="A775" s="19"/>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c r="AA775" s="19"/>
    </row>
    <row r="776">
      <c r="A776" s="19"/>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c r="AA776" s="19"/>
    </row>
    <row r="777">
      <c r="A777" s="19"/>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c r="AA777" s="19"/>
    </row>
    <row r="778">
      <c r="A778" s="19"/>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c r="AA778" s="19"/>
    </row>
    <row r="779">
      <c r="A779" s="19"/>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c r="AA779" s="19"/>
    </row>
    <row r="780">
      <c r="A780" s="19"/>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c r="AA780" s="19"/>
    </row>
    <row r="781">
      <c r="A781" s="19"/>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c r="AA781" s="19"/>
    </row>
    <row r="782">
      <c r="A782" s="19"/>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c r="AA782" s="19"/>
    </row>
    <row r="783">
      <c r="A783" s="19"/>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c r="AA783" s="19"/>
    </row>
    <row r="784">
      <c r="A784" s="19"/>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c r="AA784" s="19"/>
    </row>
    <row r="785">
      <c r="A785" s="19"/>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c r="AA785" s="19"/>
    </row>
    <row r="786">
      <c r="A786" s="19"/>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c r="AA786" s="19"/>
    </row>
    <row r="787">
      <c r="A787" s="19"/>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c r="AA787" s="19"/>
    </row>
    <row r="788">
      <c r="A788" s="19"/>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c r="AA788" s="19"/>
    </row>
    <row r="789">
      <c r="A789" s="19"/>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c r="AA789" s="19"/>
    </row>
    <row r="790">
      <c r="A790" s="19"/>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c r="AA790" s="19"/>
    </row>
    <row r="791">
      <c r="A791" s="19"/>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c r="AA791" s="19"/>
    </row>
    <row r="792">
      <c r="A792" s="19"/>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c r="AA792" s="19"/>
    </row>
    <row r="793">
      <c r="A793" s="19"/>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c r="AA793" s="19"/>
    </row>
    <row r="794">
      <c r="A794" s="19"/>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c r="AA794" s="19"/>
    </row>
    <row r="795">
      <c r="A795" s="19"/>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c r="AA795" s="19"/>
    </row>
    <row r="796">
      <c r="A796" s="19"/>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c r="AA796" s="19"/>
    </row>
    <row r="797">
      <c r="A797" s="19"/>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c r="AA797" s="19"/>
    </row>
    <row r="798">
      <c r="A798" s="19"/>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c r="AA798" s="19"/>
    </row>
    <row r="799">
      <c r="A799" s="19"/>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c r="AA799" s="19"/>
    </row>
    <row r="800">
      <c r="A800" s="19"/>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c r="AA800" s="19"/>
    </row>
    <row r="801">
      <c r="A801" s="19"/>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c r="AA801" s="19"/>
    </row>
    <row r="802">
      <c r="A802" s="19"/>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c r="AA802" s="19"/>
    </row>
    <row r="803">
      <c r="A803" s="19"/>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c r="AA803" s="19"/>
    </row>
    <row r="804">
      <c r="A804" s="19"/>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c r="AA804" s="19"/>
    </row>
    <row r="805">
      <c r="A805" s="19"/>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c r="AA805" s="19"/>
    </row>
    <row r="806">
      <c r="A806" s="19"/>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c r="AA806" s="19"/>
    </row>
    <row r="807">
      <c r="A807" s="19"/>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c r="AA807" s="19"/>
    </row>
    <row r="808">
      <c r="A808" s="19"/>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c r="AA808" s="19"/>
    </row>
    <row r="809">
      <c r="A809" s="19"/>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c r="AA809" s="19"/>
    </row>
    <row r="810">
      <c r="A810" s="19"/>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c r="AA810" s="19"/>
    </row>
    <row r="811">
      <c r="A811" s="19"/>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c r="AA811" s="19"/>
    </row>
    <row r="812">
      <c r="A812" s="19"/>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c r="AA812" s="19"/>
    </row>
    <row r="813">
      <c r="A813" s="19"/>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c r="AA813" s="19"/>
    </row>
    <row r="814">
      <c r="A814" s="19"/>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c r="AA814" s="19"/>
    </row>
    <row r="815">
      <c r="A815" s="19"/>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c r="AA815" s="19"/>
    </row>
    <row r="816">
      <c r="A816" s="19"/>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c r="AA816" s="19"/>
    </row>
    <row r="817">
      <c r="A817" s="19"/>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c r="AA817" s="19"/>
    </row>
    <row r="818">
      <c r="A818" s="19"/>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c r="AA818" s="19"/>
    </row>
    <row r="819">
      <c r="A819" s="19"/>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c r="AA819" s="19"/>
    </row>
    <row r="820">
      <c r="A820" s="19"/>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c r="AA820" s="19"/>
    </row>
    <row r="821">
      <c r="A821" s="19"/>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c r="AA821" s="19"/>
    </row>
    <row r="822">
      <c r="A822" s="19"/>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c r="AA822" s="19"/>
    </row>
    <row r="823">
      <c r="A823" s="19"/>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c r="AA823" s="19"/>
    </row>
    <row r="824">
      <c r="A824" s="19"/>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c r="AA824" s="19"/>
    </row>
    <row r="825">
      <c r="A825" s="19"/>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c r="AA825" s="19"/>
    </row>
    <row r="826">
      <c r="A826" s="19"/>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c r="AA826" s="19"/>
    </row>
    <row r="827">
      <c r="A827" s="19"/>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c r="AA827" s="19"/>
    </row>
    <row r="828">
      <c r="A828" s="19"/>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c r="AA828" s="19"/>
    </row>
    <row r="829">
      <c r="A829" s="19"/>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c r="AA829" s="19"/>
    </row>
    <row r="830">
      <c r="A830" s="19"/>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c r="AA830" s="19"/>
    </row>
    <row r="831">
      <c r="A831" s="19"/>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c r="AA831" s="19"/>
    </row>
    <row r="832">
      <c r="A832" s="19"/>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c r="AA832" s="19"/>
    </row>
    <row r="833">
      <c r="A833" s="19"/>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c r="AA833" s="19"/>
    </row>
    <row r="834">
      <c r="A834" s="19"/>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c r="AA834" s="19"/>
    </row>
    <row r="835">
      <c r="A835" s="19"/>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c r="AA835" s="19"/>
    </row>
    <row r="836">
      <c r="A836" s="19"/>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c r="AA836" s="19"/>
    </row>
    <row r="837">
      <c r="A837" s="19"/>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c r="AA837" s="19"/>
    </row>
    <row r="838">
      <c r="A838" s="19"/>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c r="AA838" s="19"/>
    </row>
    <row r="839">
      <c r="A839" s="19"/>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c r="AA839" s="19"/>
    </row>
    <row r="840">
      <c r="A840" s="19"/>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c r="AA840" s="19"/>
    </row>
    <row r="841">
      <c r="A841" s="19"/>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c r="AA841" s="19"/>
    </row>
    <row r="842">
      <c r="A842" s="19"/>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c r="AA842" s="19"/>
    </row>
    <row r="843">
      <c r="A843" s="19"/>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c r="AA843" s="19"/>
    </row>
    <row r="844">
      <c r="A844" s="19"/>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c r="AA844" s="19"/>
    </row>
    <row r="845">
      <c r="A845" s="19"/>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c r="AA845" s="19"/>
    </row>
    <row r="846">
      <c r="A846" s="19"/>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c r="AA846" s="19"/>
    </row>
    <row r="847">
      <c r="A847" s="19"/>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c r="AA847" s="19"/>
    </row>
    <row r="848">
      <c r="A848" s="19"/>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c r="AA848" s="19"/>
    </row>
    <row r="849">
      <c r="A849" s="19"/>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c r="AA849" s="19"/>
    </row>
    <row r="850">
      <c r="A850" s="19"/>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c r="AA850" s="19"/>
    </row>
    <row r="851">
      <c r="A851" s="19"/>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c r="AA851" s="19"/>
    </row>
    <row r="852">
      <c r="A852" s="19"/>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c r="AA852" s="19"/>
    </row>
    <row r="853">
      <c r="A853" s="19"/>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c r="AA853" s="19"/>
    </row>
    <row r="854">
      <c r="A854" s="19"/>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c r="AA854" s="19"/>
    </row>
    <row r="855">
      <c r="A855" s="19"/>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c r="AA855" s="19"/>
    </row>
    <row r="856">
      <c r="A856" s="19"/>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c r="AA856" s="19"/>
    </row>
    <row r="857">
      <c r="A857" s="19"/>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c r="AA857" s="19"/>
    </row>
    <row r="858">
      <c r="A858" s="19"/>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c r="AA858" s="19"/>
    </row>
    <row r="859">
      <c r="A859" s="19"/>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c r="AA859" s="19"/>
    </row>
    <row r="860">
      <c r="A860" s="19"/>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c r="AA860" s="19"/>
    </row>
    <row r="861">
      <c r="A861" s="19"/>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c r="AA861" s="19"/>
    </row>
    <row r="862">
      <c r="A862" s="19"/>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c r="AA862" s="19"/>
    </row>
    <row r="863">
      <c r="A863" s="19"/>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c r="AA863" s="19"/>
    </row>
    <row r="864">
      <c r="A864" s="19"/>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c r="AA864" s="19"/>
    </row>
    <row r="865">
      <c r="A865" s="19"/>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c r="AA865" s="19"/>
    </row>
    <row r="866">
      <c r="A866" s="19"/>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c r="AA866" s="19"/>
    </row>
    <row r="867">
      <c r="A867" s="19"/>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c r="AA867" s="19"/>
    </row>
    <row r="868">
      <c r="A868" s="19"/>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c r="AA868" s="19"/>
    </row>
    <row r="869">
      <c r="A869" s="19"/>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c r="AA869" s="19"/>
    </row>
    <row r="870">
      <c r="A870" s="19"/>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c r="AA870" s="19"/>
    </row>
    <row r="871">
      <c r="A871" s="19"/>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c r="AA871" s="19"/>
    </row>
    <row r="872">
      <c r="A872" s="19"/>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c r="AA872" s="19"/>
    </row>
    <row r="873">
      <c r="A873" s="19"/>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c r="AA873" s="19"/>
    </row>
    <row r="874">
      <c r="A874" s="19"/>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c r="AA874" s="19"/>
    </row>
    <row r="875">
      <c r="A875" s="19"/>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c r="AA875" s="19"/>
    </row>
    <row r="876">
      <c r="A876" s="19"/>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c r="AA876" s="19"/>
    </row>
    <row r="877">
      <c r="A877" s="19"/>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c r="AA877" s="19"/>
    </row>
    <row r="878">
      <c r="A878" s="19"/>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c r="AA878" s="19"/>
    </row>
    <row r="879">
      <c r="A879" s="19"/>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c r="AA879" s="19"/>
    </row>
    <row r="880">
      <c r="A880" s="19"/>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c r="AA880" s="19"/>
    </row>
    <row r="881">
      <c r="A881" s="19"/>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c r="AA881" s="19"/>
    </row>
    <row r="882">
      <c r="A882" s="19"/>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c r="AA882" s="19"/>
    </row>
    <row r="883">
      <c r="A883" s="19"/>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c r="AA883" s="19"/>
    </row>
    <row r="884">
      <c r="A884" s="19"/>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c r="AA884" s="19"/>
    </row>
    <row r="885">
      <c r="A885" s="19"/>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c r="AA885" s="19"/>
    </row>
    <row r="886">
      <c r="A886" s="19"/>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c r="AA886" s="19"/>
    </row>
    <row r="887">
      <c r="A887" s="19"/>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c r="AA887" s="19"/>
    </row>
    <row r="888">
      <c r="A888" s="19"/>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c r="AA888" s="19"/>
    </row>
    <row r="889">
      <c r="A889" s="19"/>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c r="AA889" s="19"/>
    </row>
    <row r="890">
      <c r="A890" s="19"/>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c r="AA890" s="19"/>
    </row>
    <row r="891">
      <c r="A891" s="19"/>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c r="AA891" s="19"/>
    </row>
    <row r="892">
      <c r="A892" s="19"/>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c r="AA892" s="19"/>
    </row>
    <row r="893">
      <c r="A893" s="19"/>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c r="AA893" s="19"/>
    </row>
    <row r="894">
      <c r="A894" s="19"/>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c r="AA894" s="19"/>
    </row>
    <row r="895">
      <c r="A895" s="19"/>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c r="AA895" s="19"/>
    </row>
    <row r="896">
      <c r="A896" s="19"/>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c r="AA896" s="19"/>
    </row>
    <row r="897">
      <c r="A897" s="19"/>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c r="AA897" s="19"/>
    </row>
    <row r="898">
      <c r="A898" s="19"/>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c r="AA898" s="19"/>
    </row>
    <row r="899">
      <c r="A899" s="19"/>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c r="AA899" s="19"/>
    </row>
    <row r="900">
      <c r="A900" s="19"/>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c r="AA900" s="19"/>
    </row>
    <row r="901">
      <c r="A901" s="19"/>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c r="AA901" s="19"/>
    </row>
    <row r="902">
      <c r="A902" s="19"/>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c r="AA902" s="19"/>
    </row>
    <row r="903">
      <c r="A903" s="19"/>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c r="AA903" s="19"/>
    </row>
    <row r="904">
      <c r="A904" s="19"/>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c r="AA904" s="19"/>
    </row>
    <row r="905">
      <c r="A905" s="19"/>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c r="AA905" s="19"/>
    </row>
    <row r="906">
      <c r="A906" s="19"/>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c r="AA906" s="19"/>
    </row>
    <row r="907">
      <c r="A907" s="19"/>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c r="AA907" s="19"/>
    </row>
    <row r="908">
      <c r="A908" s="19"/>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c r="AA908" s="19"/>
    </row>
    <row r="909">
      <c r="A909" s="19"/>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c r="AA909" s="19"/>
    </row>
    <row r="910">
      <c r="A910" s="19"/>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c r="AA910" s="19"/>
    </row>
    <row r="911">
      <c r="A911" s="19"/>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c r="AA911" s="19"/>
    </row>
    <row r="912">
      <c r="A912" s="19"/>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c r="AA912" s="19"/>
    </row>
    <row r="913">
      <c r="A913" s="19"/>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c r="AA913" s="19"/>
    </row>
    <row r="914">
      <c r="A914" s="19"/>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c r="AA914" s="19"/>
    </row>
    <row r="915">
      <c r="A915" s="19"/>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c r="AA915" s="19"/>
    </row>
    <row r="916">
      <c r="A916" s="19"/>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c r="AA916" s="19"/>
    </row>
    <row r="917">
      <c r="A917" s="19"/>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c r="AA917" s="19"/>
    </row>
    <row r="918">
      <c r="A918" s="19"/>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c r="AA918" s="19"/>
    </row>
    <row r="919">
      <c r="A919" s="19"/>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c r="AA919" s="19"/>
    </row>
    <row r="920">
      <c r="A920" s="19"/>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c r="AA920" s="19"/>
    </row>
    <row r="921">
      <c r="A921" s="19"/>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c r="AA921" s="19"/>
    </row>
    <row r="922">
      <c r="A922" s="19"/>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c r="AA922" s="19"/>
    </row>
    <row r="923">
      <c r="A923" s="19"/>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c r="AA923" s="19"/>
    </row>
    <row r="924">
      <c r="A924" s="19"/>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c r="AA924" s="19"/>
    </row>
    <row r="925">
      <c r="A925" s="19"/>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c r="AA925" s="19"/>
    </row>
    <row r="926">
      <c r="A926" s="19"/>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c r="AA926" s="19"/>
    </row>
    <row r="927">
      <c r="A927" s="19"/>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c r="AA927" s="19"/>
    </row>
    <row r="928">
      <c r="A928" s="19"/>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c r="AA928" s="19"/>
    </row>
    <row r="929">
      <c r="A929" s="19"/>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c r="AA929" s="19"/>
    </row>
    <row r="930">
      <c r="A930" s="19"/>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c r="AA930" s="19"/>
    </row>
    <row r="931">
      <c r="A931" s="19"/>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c r="AA931" s="19"/>
    </row>
    <row r="932">
      <c r="A932" s="19"/>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c r="AA932" s="19"/>
    </row>
    <row r="933">
      <c r="A933" s="19"/>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c r="AA933" s="19"/>
    </row>
    <row r="934">
      <c r="A934" s="19"/>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c r="AA934" s="19"/>
    </row>
    <row r="935">
      <c r="A935" s="19"/>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c r="AA935" s="19"/>
    </row>
    <row r="936">
      <c r="A936" s="19"/>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c r="AA936" s="19"/>
    </row>
    <row r="937">
      <c r="A937" s="19"/>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c r="AA937" s="19"/>
    </row>
    <row r="938">
      <c r="A938" s="19"/>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c r="AA938" s="19"/>
    </row>
    <row r="939">
      <c r="A939" s="19"/>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c r="AA939" s="19"/>
    </row>
    <row r="940">
      <c r="A940" s="19"/>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c r="AA940" s="19"/>
    </row>
    <row r="941">
      <c r="A941" s="19"/>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c r="AA941" s="19"/>
    </row>
    <row r="942">
      <c r="A942" s="19"/>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c r="AA942" s="19"/>
    </row>
    <row r="943">
      <c r="A943" s="19"/>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c r="AA943" s="19"/>
    </row>
    <row r="944">
      <c r="A944" s="19"/>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c r="AA944" s="19"/>
    </row>
    <row r="945">
      <c r="A945" s="19"/>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c r="AA945" s="19"/>
    </row>
    <row r="946">
      <c r="A946" s="19"/>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c r="AA946" s="19"/>
    </row>
    <row r="947">
      <c r="A947" s="19"/>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c r="AA947" s="19"/>
    </row>
    <row r="948">
      <c r="A948" s="19"/>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c r="AA948" s="19"/>
    </row>
    <row r="949">
      <c r="A949" s="19"/>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c r="AA949" s="19"/>
    </row>
    <row r="950">
      <c r="A950" s="19"/>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c r="AA950" s="19"/>
    </row>
    <row r="951">
      <c r="A951" s="19"/>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c r="AA951" s="19"/>
    </row>
    <row r="952">
      <c r="A952" s="19"/>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c r="AA952" s="19"/>
    </row>
    <row r="953">
      <c r="A953" s="19"/>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c r="AA953" s="19"/>
    </row>
    <row r="954">
      <c r="A954" s="19"/>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c r="AA954" s="19"/>
    </row>
    <row r="955">
      <c r="A955" s="19"/>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c r="AA955" s="19"/>
    </row>
    <row r="956">
      <c r="A956" s="19"/>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c r="AA956" s="19"/>
    </row>
    <row r="957">
      <c r="A957" s="19"/>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c r="AA957" s="19"/>
    </row>
    <row r="958">
      <c r="A958" s="19"/>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c r="AA958" s="19"/>
    </row>
    <row r="959">
      <c r="A959" s="19"/>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c r="AA959" s="19"/>
    </row>
    <row r="960">
      <c r="A960" s="19"/>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c r="AA960" s="19"/>
    </row>
    <row r="961">
      <c r="A961" s="19"/>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c r="AA961" s="19"/>
    </row>
    <row r="962">
      <c r="A962" s="19"/>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c r="AA962" s="19"/>
    </row>
    <row r="963">
      <c r="A963" s="19"/>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c r="AA963" s="19"/>
    </row>
    <row r="964">
      <c r="A964" s="19"/>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c r="AA964" s="19"/>
    </row>
    <row r="965">
      <c r="A965" s="19"/>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c r="AA965" s="19"/>
    </row>
    <row r="966">
      <c r="A966" s="19"/>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c r="AA966" s="19"/>
    </row>
    <row r="967">
      <c r="A967" s="19"/>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c r="AA967" s="19"/>
    </row>
    <row r="968">
      <c r="A968" s="19"/>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c r="AA968" s="19"/>
    </row>
    <row r="969">
      <c r="A969" s="19"/>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c r="AA969" s="19"/>
    </row>
    <row r="970">
      <c r="A970" s="19"/>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c r="AA970" s="19"/>
    </row>
    <row r="971">
      <c r="A971" s="19"/>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c r="AA971" s="19"/>
    </row>
    <row r="972">
      <c r="A972" s="19"/>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c r="AA972" s="19"/>
    </row>
    <row r="973">
      <c r="A973" s="19"/>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c r="AA973" s="19"/>
    </row>
    <row r="974">
      <c r="A974" s="19"/>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c r="AA974" s="19"/>
    </row>
    <row r="975">
      <c r="A975" s="19"/>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c r="AA975" s="19"/>
    </row>
    <row r="976">
      <c r="A976" s="19"/>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c r="AA976" s="19"/>
    </row>
    <row r="977">
      <c r="A977" s="19"/>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c r="AA977" s="19"/>
    </row>
    <row r="978">
      <c r="A978" s="19"/>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c r="AA978" s="19"/>
    </row>
    <row r="979">
      <c r="A979" s="19"/>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c r="AA979" s="19"/>
    </row>
    <row r="980">
      <c r="A980" s="19"/>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c r="AA980" s="19"/>
    </row>
    <row r="981">
      <c r="A981" s="19"/>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c r="AA981" s="19"/>
    </row>
    <row r="982">
      <c r="A982" s="19"/>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c r="AA982" s="19"/>
    </row>
    <row r="983">
      <c r="A983" s="19"/>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c r="AA983" s="19"/>
    </row>
    <row r="984">
      <c r="A984" s="19"/>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c r="AA984" s="19"/>
    </row>
    <row r="985">
      <c r="A985" s="19"/>
      <c r="B985" s="19"/>
      <c r="C985" s="19"/>
      <c r="D985" s="19"/>
      <c r="E985" s="19"/>
      <c r="F985" s="19"/>
      <c r="G985" s="19"/>
      <c r="H985" s="19"/>
      <c r="I985" s="19"/>
      <c r="J985" s="19"/>
      <c r="K985" s="19"/>
      <c r="L985" s="19"/>
      <c r="M985" s="19"/>
      <c r="N985" s="19"/>
      <c r="O985" s="19"/>
      <c r="P985" s="19"/>
      <c r="Q985" s="19"/>
      <c r="R985" s="19"/>
      <c r="S985" s="19"/>
      <c r="T985" s="19"/>
      <c r="U985" s="19"/>
      <c r="V985" s="19"/>
      <c r="W985" s="19"/>
      <c r="X985" s="19"/>
      <c r="Y985" s="19"/>
      <c r="Z985" s="19"/>
      <c r="AA985" s="19"/>
    </row>
    <row r="986">
      <c r="A986" s="19"/>
      <c r="B986" s="19"/>
      <c r="C986" s="19"/>
      <c r="D986" s="19"/>
      <c r="E986" s="19"/>
      <c r="F986" s="19"/>
      <c r="G986" s="19"/>
      <c r="H986" s="19"/>
      <c r="I986" s="19"/>
      <c r="J986" s="19"/>
      <c r="K986" s="19"/>
      <c r="L986" s="19"/>
      <c r="M986" s="19"/>
      <c r="N986" s="19"/>
      <c r="O986" s="19"/>
      <c r="P986" s="19"/>
      <c r="Q986" s="19"/>
      <c r="R986" s="19"/>
      <c r="S986" s="19"/>
      <c r="T986" s="19"/>
      <c r="U986" s="19"/>
      <c r="V986" s="19"/>
      <c r="W986" s="19"/>
      <c r="X986" s="19"/>
      <c r="Y986" s="19"/>
      <c r="Z986" s="19"/>
      <c r="AA986" s="19"/>
    </row>
    <row r="987">
      <c r="A987" s="19"/>
      <c r="B987" s="19"/>
      <c r="C987" s="19"/>
      <c r="D987" s="19"/>
      <c r="E987" s="19"/>
      <c r="F987" s="19"/>
      <c r="G987" s="19"/>
      <c r="H987" s="19"/>
      <c r="I987" s="19"/>
      <c r="J987" s="19"/>
      <c r="K987" s="19"/>
      <c r="L987" s="19"/>
      <c r="M987" s="19"/>
      <c r="N987" s="19"/>
      <c r="O987" s="19"/>
      <c r="P987" s="19"/>
      <c r="Q987" s="19"/>
      <c r="R987" s="19"/>
      <c r="S987" s="19"/>
      <c r="T987" s="19"/>
      <c r="U987" s="19"/>
      <c r="V987" s="19"/>
      <c r="W987" s="19"/>
      <c r="X987" s="19"/>
      <c r="Y987" s="19"/>
      <c r="Z987" s="19"/>
      <c r="AA987" s="19"/>
    </row>
    <row r="988">
      <c r="A988" s="19"/>
      <c r="B988" s="19"/>
      <c r="C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c r="AA988" s="19"/>
    </row>
    <row r="989">
      <c r="A989" s="19"/>
      <c r="B989" s="19"/>
      <c r="C989" s="19"/>
      <c r="D989" s="19"/>
      <c r="E989" s="19"/>
      <c r="F989" s="19"/>
      <c r="G989" s="19"/>
      <c r="H989" s="19"/>
      <c r="I989" s="19"/>
      <c r="J989" s="19"/>
      <c r="K989" s="19"/>
      <c r="L989" s="19"/>
      <c r="M989" s="19"/>
      <c r="N989" s="19"/>
      <c r="O989" s="19"/>
      <c r="P989" s="19"/>
      <c r="Q989" s="19"/>
      <c r="R989" s="19"/>
      <c r="S989" s="19"/>
      <c r="T989" s="19"/>
      <c r="U989" s="19"/>
      <c r="V989" s="19"/>
      <c r="W989" s="19"/>
      <c r="X989" s="19"/>
      <c r="Y989" s="19"/>
      <c r="Z989" s="19"/>
      <c r="AA989" s="19"/>
    </row>
    <row r="990">
      <c r="A990" s="19"/>
      <c r="B990" s="19"/>
      <c r="C990" s="19"/>
      <c r="D990" s="19"/>
      <c r="E990" s="19"/>
      <c r="F990" s="19"/>
      <c r="G990" s="19"/>
      <c r="H990" s="19"/>
      <c r="I990" s="19"/>
      <c r="J990" s="19"/>
      <c r="K990" s="19"/>
      <c r="L990" s="19"/>
      <c r="M990" s="19"/>
      <c r="N990" s="19"/>
      <c r="O990" s="19"/>
      <c r="P990" s="19"/>
      <c r="Q990" s="19"/>
      <c r="R990" s="19"/>
      <c r="S990" s="19"/>
      <c r="T990" s="19"/>
      <c r="U990" s="19"/>
      <c r="V990" s="19"/>
      <c r="W990" s="19"/>
      <c r="X990" s="19"/>
      <c r="Y990" s="19"/>
      <c r="Z990" s="19"/>
      <c r="AA990" s="19"/>
    </row>
    <row r="991">
      <c r="A991" s="19"/>
      <c r="B991" s="19"/>
      <c r="C991" s="19"/>
      <c r="D991" s="19"/>
      <c r="E991" s="19"/>
      <c r="F991" s="19"/>
      <c r="G991" s="19"/>
      <c r="H991" s="19"/>
      <c r="I991" s="19"/>
      <c r="J991" s="19"/>
      <c r="K991" s="19"/>
      <c r="L991" s="19"/>
      <c r="M991" s="19"/>
      <c r="N991" s="19"/>
      <c r="O991" s="19"/>
      <c r="P991" s="19"/>
      <c r="Q991" s="19"/>
      <c r="R991" s="19"/>
      <c r="S991" s="19"/>
      <c r="T991" s="19"/>
      <c r="U991" s="19"/>
      <c r="V991" s="19"/>
      <c r="W991" s="19"/>
      <c r="X991" s="19"/>
      <c r="Y991" s="19"/>
      <c r="Z991" s="19"/>
      <c r="AA991" s="19"/>
    </row>
    <row r="992">
      <c r="A992" s="19"/>
      <c r="B992" s="19"/>
      <c r="C992" s="19"/>
      <c r="D992" s="19"/>
      <c r="E992" s="19"/>
      <c r="F992" s="19"/>
      <c r="G992" s="19"/>
      <c r="H992" s="19"/>
      <c r="I992" s="19"/>
      <c r="J992" s="19"/>
      <c r="K992" s="19"/>
      <c r="L992" s="19"/>
      <c r="M992" s="19"/>
      <c r="N992" s="19"/>
      <c r="O992" s="19"/>
      <c r="P992" s="19"/>
      <c r="Q992" s="19"/>
      <c r="R992" s="19"/>
      <c r="S992" s="19"/>
      <c r="T992" s="19"/>
      <c r="U992" s="19"/>
      <c r="V992" s="19"/>
      <c r="W992" s="19"/>
      <c r="X992" s="19"/>
      <c r="Y992" s="19"/>
      <c r="Z992" s="19"/>
      <c r="AA992" s="19"/>
    </row>
    <row r="993">
      <c r="A993" s="19"/>
      <c r="B993" s="19"/>
      <c r="C993" s="19"/>
      <c r="D993" s="19"/>
      <c r="E993" s="19"/>
      <c r="F993" s="19"/>
      <c r="G993" s="19"/>
      <c r="H993" s="19"/>
      <c r="I993" s="19"/>
      <c r="J993" s="19"/>
      <c r="K993" s="19"/>
      <c r="L993" s="19"/>
      <c r="M993" s="19"/>
      <c r="N993" s="19"/>
      <c r="O993" s="19"/>
      <c r="P993" s="19"/>
      <c r="Q993" s="19"/>
      <c r="R993" s="19"/>
      <c r="S993" s="19"/>
      <c r="T993" s="19"/>
      <c r="U993" s="19"/>
      <c r="V993" s="19"/>
      <c r="W993" s="19"/>
      <c r="X993" s="19"/>
      <c r="Y993" s="19"/>
      <c r="Z993" s="19"/>
      <c r="AA993" s="19"/>
    </row>
    <row r="994">
      <c r="A994" s="19"/>
      <c r="B994" s="19"/>
      <c r="C994" s="19"/>
      <c r="D994" s="19"/>
      <c r="E994" s="19"/>
      <c r="F994" s="19"/>
      <c r="G994" s="19"/>
      <c r="H994" s="19"/>
      <c r="I994" s="19"/>
      <c r="J994" s="19"/>
      <c r="K994" s="19"/>
      <c r="L994" s="19"/>
      <c r="M994" s="19"/>
      <c r="N994" s="19"/>
      <c r="O994" s="19"/>
      <c r="P994" s="19"/>
      <c r="Q994" s="19"/>
      <c r="R994" s="19"/>
      <c r="S994" s="19"/>
      <c r="T994" s="19"/>
      <c r="U994" s="19"/>
      <c r="V994" s="19"/>
      <c r="W994" s="19"/>
      <c r="X994" s="19"/>
      <c r="Y994" s="19"/>
      <c r="Z994" s="19"/>
      <c r="AA994" s="19"/>
    </row>
    <row r="995">
      <c r="A995" s="19"/>
      <c r="B995" s="19"/>
      <c r="C995" s="19"/>
      <c r="D995" s="19"/>
      <c r="E995" s="19"/>
      <c r="F995" s="19"/>
      <c r="G995" s="19"/>
      <c r="H995" s="19"/>
      <c r="I995" s="19"/>
      <c r="J995" s="19"/>
      <c r="K995" s="19"/>
      <c r="L995" s="19"/>
      <c r="M995" s="19"/>
      <c r="N995" s="19"/>
      <c r="O995" s="19"/>
      <c r="P995" s="19"/>
      <c r="Q995" s="19"/>
      <c r="R995" s="19"/>
      <c r="S995" s="19"/>
      <c r="T995" s="19"/>
      <c r="U995" s="19"/>
      <c r="V995" s="19"/>
      <c r="W995" s="19"/>
      <c r="X995" s="19"/>
      <c r="Y995" s="19"/>
      <c r="Z995" s="19"/>
      <c r="AA995" s="19"/>
    </row>
    <row r="996">
      <c r="A996" s="19"/>
      <c r="B996" s="19"/>
      <c r="C996" s="19"/>
      <c r="D996" s="19"/>
      <c r="E996" s="19"/>
      <c r="F996" s="19"/>
      <c r="G996" s="19"/>
      <c r="H996" s="19"/>
      <c r="I996" s="19"/>
      <c r="J996" s="19"/>
      <c r="K996" s="19"/>
      <c r="L996" s="19"/>
      <c r="M996" s="19"/>
      <c r="N996" s="19"/>
      <c r="O996" s="19"/>
      <c r="P996" s="19"/>
      <c r="Q996" s="19"/>
      <c r="R996" s="19"/>
      <c r="S996" s="19"/>
      <c r="T996" s="19"/>
      <c r="U996" s="19"/>
      <c r="V996" s="19"/>
      <c r="W996" s="19"/>
      <c r="X996" s="19"/>
      <c r="Y996" s="19"/>
      <c r="Z996" s="19"/>
      <c r="AA996" s="19"/>
    </row>
    <row r="997">
      <c r="A997" s="19"/>
      <c r="B997" s="19"/>
      <c r="C997" s="19"/>
      <c r="D997" s="19"/>
      <c r="E997" s="19"/>
      <c r="F997" s="19"/>
      <c r="G997" s="19"/>
      <c r="H997" s="19"/>
      <c r="I997" s="19"/>
      <c r="J997" s="19"/>
      <c r="K997" s="19"/>
      <c r="L997" s="19"/>
      <c r="M997" s="19"/>
      <c r="N997" s="19"/>
      <c r="O997" s="19"/>
      <c r="P997" s="19"/>
      <c r="Q997" s="19"/>
      <c r="R997" s="19"/>
      <c r="S997" s="19"/>
      <c r="T997" s="19"/>
      <c r="U997" s="19"/>
      <c r="V997" s="19"/>
      <c r="W997" s="19"/>
      <c r="X997" s="19"/>
      <c r="Y997" s="19"/>
      <c r="Z997" s="19"/>
      <c r="AA997" s="19"/>
    </row>
    <row r="998">
      <c r="A998" s="19"/>
      <c r="B998" s="19"/>
      <c r="C998" s="19"/>
      <c r="D998" s="19"/>
      <c r="E998" s="19"/>
      <c r="F998" s="19"/>
      <c r="G998" s="19"/>
      <c r="H998" s="19"/>
      <c r="I998" s="19"/>
      <c r="J998" s="19"/>
      <c r="K998" s="19"/>
      <c r="L998" s="19"/>
      <c r="M998" s="19"/>
      <c r="N998" s="19"/>
      <c r="O998" s="19"/>
      <c r="P998" s="19"/>
      <c r="Q998" s="19"/>
      <c r="R998" s="19"/>
      <c r="S998" s="19"/>
      <c r="T998" s="19"/>
      <c r="U998" s="19"/>
      <c r="V998" s="19"/>
      <c r="W998" s="19"/>
      <c r="X998" s="19"/>
      <c r="Y998" s="19"/>
      <c r="Z998" s="19"/>
      <c r="AA998" s="19"/>
    </row>
  </sheetData>
  <mergeCells count="95">
    <mergeCell ref="B1:J1"/>
    <mergeCell ref="K1:M1"/>
    <mergeCell ref="A3:M3"/>
    <mergeCell ref="A4:M4"/>
    <mergeCell ref="A5:M5"/>
    <mergeCell ref="A6:M6"/>
    <mergeCell ref="A7:M7"/>
    <mergeCell ref="B12:F12"/>
    <mergeCell ref="B13:F13"/>
    <mergeCell ref="A9:G9"/>
    <mergeCell ref="J9:M9"/>
    <mergeCell ref="B10:G10"/>
    <mergeCell ref="H10:H15"/>
    <mergeCell ref="I10:I15"/>
    <mergeCell ref="J10:M15"/>
    <mergeCell ref="B11:F11"/>
    <mergeCell ref="B18:F18"/>
    <mergeCell ref="B19:F19"/>
    <mergeCell ref="B14:F14"/>
    <mergeCell ref="B15:F15"/>
    <mergeCell ref="B16:G16"/>
    <mergeCell ref="H16:H21"/>
    <mergeCell ref="I16:I21"/>
    <mergeCell ref="J16:M21"/>
    <mergeCell ref="B17:F17"/>
    <mergeCell ref="B24:F24"/>
    <mergeCell ref="B25:F25"/>
    <mergeCell ref="B30:F30"/>
    <mergeCell ref="B31:F31"/>
    <mergeCell ref="B38:F38"/>
    <mergeCell ref="B39:F39"/>
    <mergeCell ref="B40:G40"/>
    <mergeCell ref="H40:H45"/>
    <mergeCell ref="I40:I45"/>
    <mergeCell ref="J40:M45"/>
    <mergeCell ref="B41:F41"/>
    <mergeCell ref="B44:F44"/>
    <mergeCell ref="B45:F45"/>
    <mergeCell ref="H47:H52"/>
    <mergeCell ref="I47:I52"/>
    <mergeCell ref="J47:M52"/>
    <mergeCell ref="B48:F48"/>
    <mergeCell ref="B49:F49"/>
    <mergeCell ref="B52:F52"/>
    <mergeCell ref="B57:F57"/>
    <mergeCell ref="B58:F58"/>
    <mergeCell ref="B50:F50"/>
    <mergeCell ref="B51:F51"/>
    <mergeCell ref="A53:M53"/>
    <mergeCell ref="B54:G54"/>
    <mergeCell ref="H54:H59"/>
    <mergeCell ref="I54:I59"/>
    <mergeCell ref="J54:M59"/>
    <mergeCell ref="A72:M73"/>
    <mergeCell ref="A74:M75"/>
    <mergeCell ref="A77:M77"/>
    <mergeCell ref="A78:M79"/>
    <mergeCell ref="A80:M81"/>
    <mergeCell ref="A82:M83"/>
    <mergeCell ref="B59:F59"/>
    <mergeCell ref="A61:M61"/>
    <mergeCell ref="A62:M63"/>
    <mergeCell ref="A64:M65"/>
    <mergeCell ref="A66:M67"/>
    <mergeCell ref="A69:M69"/>
    <mergeCell ref="A70:M71"/>
    <mergeCell ref="B20:F20"/>
    <mergeCell ref="B21:F21"/>
    <mergeCell ref="B22:G22"/>
    <mergeCell ref="H22:H27"/>
    <mergeCell ref="I22:I27"/>
    <mergeCell ref="J22:M27"/>
    <mergeCell ref="B23:F23"/>
    <mergeCell ref="B26:F26"/>
    <mergeCell ref="B27:F27"/>
    <mergeCell ref="B28:G28"/>
    <mergeCell ref="H28:H33"/>
    <mergeCell ref="I28:I33"/>
    <mergeCell ref="J28:M33"/>
    <mergeCell ref="B29:F29"/>
    <mergeCell ref="B36:F36"/>
    <mergeCell ref="B37:F37"/>
    <mergeCell ref="B32:F32"/>
    <mergeCell ref="B33:F33"/>
    <mergeCell ref="B34:G34"/>
    <mergeCell ref="H34:H39"/>
    <mergeCell ref="I34:I39"/>
    <mergeCell ref="J34:M39"/>
    <mergeCell ref="B35:F35"/>
    <mergeCell ref="B42:F42"/>
    <mergeCell ref="B43:F43"/>
    <mergeCell ref="A46:M46"/>
    <mergeCell ref="B47:G47"/>
    <mergeCell ref="B55:F55"/>
    <mergeCell ref="B56:F56"/>
  </mergeCells>
  <dataValidations>
    <dataValidation type="list" allowBlank="1" showErrorMessage="1" sqref="A11:A15 A17:A21 A23:A27 A29:A33 A35:A39 A41:A45 A48:A52 A55:A59">
      <formula1>"Keuzemenu,Lezen,Maken,Nakijken,Maken &amp; Nakijken,Leren,Herhalen,Oefenen,Kijken &amp; Luisteren,Kijken,Luisteren,Luisteren &amp; Maken,Spreken,Schrijven,Toets,Test jezelf,Practicum,Inleveren,Daltontaak,Aantekening,Onderzoeken"</formula1>
    </dataValidation>
  </dataValidation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1.75"/>
    <col customWidth="1" min="2" max="3" width="20.13"/>
    <col customWidth="1" min="4" max="4" width="22.75"/>
    <col customWidth="1" min="5" max="5" width="20.13"/>
    <col customWidth="1" min="6" max="6" width="11.38"/>
    <col customWidth="1" min="7" max="7" width="8.88"/>
    <col customWidth="1" min="8" max="8" width="11.13"/>
    <col customWidth="1" min="9" max="9" width="11.38"/>
  </cols>
  <sheetData>
    <row r="1" ht="46.5" customHeight="1">
      <c r="A1" s="14"/>
      <c r="B1" s="15" t="s">
        <v>140</v>
      </c>
      <c r="C1" s="16"/>
      <c r="D1" s="16"/>
      <c r="E1" s="16"/>
      <c r="F1" s="16"/>
      <c r="G1" s="16"/>
      <c r="H1" s="16"/>
      <c r="I1" s="16"/>
      <c r="J1" s="17"/>
      <c r="K1" s="18" t="s">
        <v>17</v>
      </c>
      <c r="L1" s="16"/>
      <c r="M1" s="17"/>
      <c r="N1" s="19"/>
      <c r="O1" s="19"/>
      <c r="P1" s="19"/>
      <c r="Q1" s="19"/>
      <c r="R1" s="19"/>
      <c r="S1" s="19"/>
      <c r="T1" s="19"/>
      <c r="U1" s="19"/>
      <c r="V1" s="19"/>
      <c r="W1" s="19"/>
      <c r="X1" s="19"/>
      <c r="Y1" s="19"/>
      <c r="Z1" s="19"/>
      <c r="AA1" s="19"/>
    </row>
    <row r="2">
      <c r="A2" s="20"/>
      <c r="B2" s="20"/>
      <c r="C2" s="20"/>
      <c r="D2" s="20"/>
      <c r="E2" s="20"/>
      <c r="F2" s="20"/>
      <c r="G2" s="20"/>
      <c r="H2" s="20"/>
      <c r="I2" s="21" t="s">
        <v>18</v>
      </c>
      <c r="J2" s="20"/>
      <c r="K2" s="20"/>
      <c r="L2" s="20"/>
      <c r="M2" s="20"/>
      <c r="N2" s="19"/>
      <c r="O2" s="19"/>
      <c r="P2" s="19"/>
      <c r="Q2" s="19"/>
      <c r="R2" s="19"/>
      <c r="S2" s="19"/>
      <c r="T2" s="19"/>
      <c r="U2" s="19"/>
      <c r="V2" s="19"/>
      <c r="W2" s="19"/>
      <c r="X2" s="19"/>
      <c r="Y2" s="19"/>
      <c r="Z2" s="19"/>
      <c r="AA2" s="19"/>
    </row>
    <row r="3">
      <c r="A3" s="71" t="s">
        <v>19</v>
      </c>
      <c r="B3" s="23"/>
      <c r="C3" s="23"/>
      <c r="D3" s="23"/>
      <c r="E3" s="72" t="s">
        <v>141</v>
      </c>
      <c r="F3" s="23"/>
      <c r="G3" s="23"/>
      <c r="H3" s="23"/>
      <c r="I3" s="23"/>
      <c r="J3" s="73"/>
      <c r="K3" s="73"/>
      <c r="L3" s="73"/>
      <c r="M3" s="74"/>
      <c r="N3" s="19"/>
      <c r="O3" s="19"/>
      <c r="P3" s="19"/>
      <c r="Q3" s="19"/>
      <c r="R3" s="19"/>
      <c r="S3" s="19"/>
      <c r="T3" s="19"/>
      <c r="U3" s="19"/>
      <c r="V3" s="19"/>
      <c r="W3" s="19"/>
      <c r="X3" s="19"/>
      <c r="Y3" s="19"/>
      <c r="Z3" s="19"/>
      <c r="AA3" s="19"/>
    </row>
    <row r="4">
      <c r="A4" s="75" t="s">
        <v>142</v>
      </c>
      <c r="J4" s="76"/>
      <c r="K4" s="76"/>
      <c r="L4" s="76"/>
      <c r="M4" s="77"/>
      <c r="N4" s="19"/>
      <c r="O4" s="19"/>
      <c r="P4" s="19"/>
      <c r="Q4" s="19"/>
      <c r="R4" s="19"/>
      <c r="S4" s="19"/>
      <c r="T4" s="19"/>
      <c r="U4" s="19"/>
      <c r="V4" s="19"/>
      <c r="W4" s="19"/>
      <c r="X4" s="19"/>
      <c r="Y4" s="19"/>
      <c r="Z4" s="19"/>
      <c r="AA4" s="19"/>
    </row>
    <row r="5">
      <c r="A5" s="78" t="s">
        <v>143</v>
      </c>
      <c r="J5" s="79"/>
      <c r="K5" s="79"/>
      <c r="L5" s="79"/>
      <c r="M5" s="80"/>
      <c r="N5" s="19"/>
      <c r="O5" s="19"/>
      <c r="P5" s="19"/>
      <c r="Q5" s="19"/>
      <c r="R5" s="19"/>
      <c r="S5" s="19"/>
      <c r="T5" s="19"/>
      <c r="U5" s="19"/>
      <c r="V5" s="19"/>
      <c r="W5" s="19"/>
      <c r="X5" s="19"/>
      <c r="Y5" s="19"/>
      <c r="Z5" s="19"/>
      <c r="AA5" s="19"/>
    </row>
    <row r="6">
      <c r="A6" s="78" t="s">
        <v>144</v>
      </c>
      <c r="J6" s="79"/>
      <c r="K6" s="79"/>
      <c r="L6" s="79"/>
      <c r="M6" s="80"/>
      <c r="N6" s="19"/>
      <c r="O6" s="19"/>
      <c r="P6" s="19"/>
      <c r="Q6" s="19"/>
      <c r="R6" s="19"/>
      <c r="S6" s="19"/>
      <c r="T6" s="19"/>
      <c r="U6" s="19"/>
      <c r="V6" s="19"/>
      <c r="W6" s="19"/>
      <c r="X6" s="19"/>
      <c r="Y6" s="19"/>
      <c r="Z6" s="19"/>
      <c r="AA6" s="19"/>
    </row>
    <row r="7">
      <c r="A7" s="81" t="s">
        <v>145</v>
      </c>
      <c r="B7" s="28"/>
      <c r="C7" s="28"/>
      <c r="D7" s="28"/>
      <c r="E7" s="28"/>
      <c r="F7" s="28"/>
      <c r="G7" s="28"/>
      <c r="H7" s="28"/>
      <c r="I7" s="28"/>
      <c r="J7" s="82"/>
      <c r="K7" s="82"/>
      <c r="L7" s="82"/>
      <c r="M7" s="83"/>
      <c r="N7" s="19"/>
      <c r="O7" s="19"/>
      <c r="P7" s="19"/>
      <c r="Q7" s="19"/>
      <c r="R7" s="19"/>
      <c r="S7" s="19"/>
      <c r="T7" s="19"/>
      <c r="U7" s="19"/>
      <c r="V7" s="19"/>
      <c r="W7" s="19"/>
      <c r="X7" s="19"/>
      <c r="Y7" s="19"/>
      <c r="Z7" s="19"/>
      <c r="AA7" s="19"/>
    </row>
    <row r="8">
      <c r="A8" s="20"/>
      <c r="B8" s="20"/>
      <c r="C8" s="20"/>
      <c r="D8" s="20"/>
      <c r="E8" s="20"/>
      <c r="F8" s="20"/>
      <c r="G8" s="20"/>
      <c r="H8" s="20"/>
      <c r="I8" s="20"/>
      <c r="J8" s="20"/>
      <c r="K8" s="20"/>
      <c r="L8" s="20"/>
      <c r="M8" s="20"/>
      <c r="N8" s="19"/>
      <c r="O8" s="19"/>
      <c r="P8" s="19"/>
      <c r="Q8" s="19"/>
      <c r="R8" s="19"/>
      <c r="S8" s="19"/>
      <c r="T8" s="19"/>
      <c r="U8" s="19"/>
      <c r="V8" s="19"/>
      <c r="W8" s="19"/>
      <c r="X8" s="19"/>
      <c r="Y8" s="19"/>
      <c r="Z8" s="19"/>
      <c r="AA8" s="19"/>
    </row>
    <row r="9" ht="44.25" customHeight="1">
      <c r="A9" s="30" t="s">
        <v>24</v>
      </c>
      <c r="B9" s="16"/>
      <c r="C9" s="16"/>
      <c r="D9" s="16"/>
      <c r="E9" s="16"/>
      <c r="F9" s="16"/>
      <c r="G9" s="17"/>
      <c r="H9" s="31" t="s">
        <v>25</v>
      </c>
      <c r="I9" s="31" t="s">
        <v>26</v>
      </c>
      <c r="J9" s="32" t="s">
        <v>27</v>
      </c>
      <c r="K9" s="16"/>
      <c r="L9" s="16"/>
      <c r="M9" s="17"/>
      <c r="N9" s="19"/>
      <c r="O9" s="19"/>
      <c r="P9" s="19"/>
      <c r="Q9" s="19"/>
      <c r="R9" s="19"/>
      <c r="S9" s="19"/>
      <c r="T9" s="19"/>
      <c r="U9" s="19"/>
      <c r="V9" s="19"/>
      <c r="W9" s="19"/>
      <c r="X9" s="19"/>
      <c r="Y9" s="19"/>
      <c r="Z9" s="19"/>
      <c r="AA9" s="19"/>
    </row>
    <row r="10">
      <c r="A10" s="84" t="s">
        <v>28</v>
      </c>
      <c r="B10" s="85" t="s">
        <v>29</v>
      </c>
      <c r="C10" s="16"/>
      <c r="D10" s="16"/>
      <c r="E10" s="16"/>
      <c r="F10" s="16"/>
      <c r="G10" s="17"/>
      <c r="H10" s="86" t="b">
        <v>0</v>
      </c>
      <c r="I10" s="86" t="b">
        <v>0</v>
      </c>
      <c r="J10" s="87"/>
      <c r="K10" s="23"/>
      <c r="L10" s="23"/>
      <c r="M10" s="24"/>
      <c r="N10" s="19"/>
      <c r="O10" s="19"/>
      <c r="P10" s="19"/>
      <c r="Q10" s="19"/>
      <c r="R10" s="19"/>
      <c r="S10" s="19"/>
      <c r="T10" s="19"/>
      <c r="U10" s="19"/>
      <c r="V10" s="19"/>
      <c r="W10" s="19"/>
      <c r="X10" s="19"/>
      <c r="Y10" s="19"/>
      <c r="Z10" s="19"/>
      <c r="AA10" s="19"/>
    </row>
    <row r="11">
      <c r="A11" s="88" t="s">
        <v>30</v>
      </c>
      <c r="B11" s="38" t="s">
        <v>146</v>
      </c>
      <c r="C11" s="28"/>
      <c r="D11" s="28"/>
      <c r="E11" s="28"/>
      <c r="F11" s="29"/>
      <c r="G11" s="89" t="b">
        <v>0</v>
      </c>
      <c r="H11" s="40"/>
      <c r="I11" s="40"/>
      <c r="J11" s="41"/>
      <c r="M11" s="26"/>
      <c r="N11" s="19"/>
      <c r="O11" s="19"/>
      <c r="P11" s="19"/>
      <c r="Q11" s="19"/>
      <c r="R11" s="19"/>
      <c r="S11" s="19"/>
      <c r="T11" s="19"/>
      <c r="U11" s="19"/>
      <c r="V11" s="19"/>
      <c r="W11" s="19"/>
      <c r="X11" s="19"/>
      <c r="Y11" s="19"/>
      <c r="Z11" s="19"/>
      <c r="AA11" s="19"/>
    </row>
    <row r="12">
      <c r="A12" s="88" t="s">
        <v>32</v>
      </c>
      <c r="B12" s="90" t="s">
        <v>147</v>
      </c>
      <c r="C12" s="28"/>
      <c r="D12" s="28"/>
      <c r="E12" s="28"/>
      <c r="F12" s="29"/>
      <c r="G12" s="89" t="b">
        <v>0</v>
      </c>
      <c r="H12" s="40"/>
      <c r="I12" s="40"/>
      <c r="J12" s="41"/>
      <c r="M12" s="26"/>
      <c r="N12" s="19"/>
      <c r="O12" s="19"/>
      <c r="P12" s="19"/>
      <c r="Q12" s="19"/>
      <c r="R12" s="19"/>
      <c r="S12" s="19"/>
      <c r="T12" s="19"/>
      <c r="U12" s="19"/>
      <c r="V12" s="19"/>
      <c r="W12" s="19"/>
      <c r="X12" s="19"/>
      <c r="Y12" s="19"/>
      <c r="Z12" s="19"/>
      <c r="AA12" s="19"/>
    </row>
    <row r="13">
      <c r="A13" s="88" t="s">
        <v>148</v>
      </c>
      <c r="B13" s="90" t="s">
        <v>149</v>
      </c>
      <c r="C13" s="28"/>
      <c r="D13" s="28"/>
      <c r="E13" s="28"/>
      <c r="F13" s="29"/>
      <c r="G13" s="89" t="b">
        <v>0</v>
      </c>
      <c r="H13" s="40"/>
      <c r="I13" s="40"/>
      <c r="J13" s="41"/>
      <c r="M13" s="26"/>
      <c r="N13" s="19"/>
      <c r="O13" s="19"/>
      <c r="P13" s="19"/>
      <c r="Q13" s="19"/>
      <c r="R13" s="19"/>
      <c r="S13" s="19"/>
      <c r="T13" s="19"/>
      <c r="U13" s="19"/>
      <c r="V13" s="19"/>
      <c r="W13" s="19"/>
      <c r="X13" s="19"/>
      <c r="Y13" s="19"/>
      <c r="Z13" s="19"/>
      <c r="AA13" s="19"/>
    </row>
    <row r="14">
      <c r="A14" s="88" t="s">
        <v>54</v>
      </c>
      <c r="B14" s="91"/>
      <c r="C14" s="16"/>
      <c r="D14" s="16"/>
      <c r="E14" s="16"/>
      <c r="F14" s="17"/>
      <c r="G14" s="92" t="b">
        <v>0</v>
      </c>
      <c r="H14" s="40"/>
      <c r="I14" s="40"/>
      <c r="J14" s="41"/>
      <c r="M14" s="26"/>
      <c r="N14" s="19"/>
      <c r="O14" s="19"/>
      <c r="P14" s="19"/>
      <c r="Q14" s="19"/>
      <c r="R14" s="19"/>
      <c r="S14" s="19"/>
      <c r="T14" s="19"/>
      <c r="U14" s="19"/>
      <c r="V14" s="19"/>
      <c r="W14" s="19"/>
      <c r="X14" s="19"/>
      <c r="Y14" s="19"/>
      <c r="Z14" s="19"/>
      <c r="AA14" s="19"/>
    </row>
    <row r="15">
      <c r="A15" s="88" t="s">
        <v>54</v>
      </c>
      <c r="B15" s="93"/>
      <c r="C15" s="16"/>
      <c r="D15" s="16"/>
      <c r="E15" s="16"/>
      <c r="F15" s="17"/>
      <c r="G15" s="92" t="b">
        <v>0</v>
      </c>
      <c r="H15" s="44"/>
      <c r="I15" s="44"/>
      <c r="J15" s="41"/>
      <c r="M15" s="26"/>
      <c r="N15" s="19"/>
      <c r="O15" s="19"/>
      <c r="P15" s="19"/>
      <c r="Q15" s="19"/>
      <c r="R15" s="19"/>
      <c r="S15" s="19"/>
      <c r="T15" s="19"/>
      <c r="U15" s="19"/>
      <c r="V15" s="19"/>
      <c r="W15" s="19"/>
      <c r="X15" s="19"/>
      <c r="Y15" s="19"/>
      <c r="Z15" s="19"/>
      <c r="AA15" s="19"/>
    </row>
    <row r="16">
      <c r="A16" s="84" t="s">
        <v>38</v>
      </c>
      <c r="B16" s="85" t="s">
        <v>29</v>
      </c>
      <c r="C16" s="16"/>
      <c r="D16" s="16"/>
      <c r="E16" s="16"/>
      <c r="F16" s="16"/>
      <c r="G16" s="17"/>
      <c r="H16" s="86" t="b">
        <v>0</v>
      </c>
      <c r="I16" s="86" t="b">
        <v>0</v>
      </c>
      <c r="J16" s="94"/>
      <c r="K16" s="23"/>
      <c r="L16" s="23"/>
      <c r="M16" s="24"/>
      <c r="R16" s="19"/>
      <c r="S16" s="19"/>
      <c r="T16" s="19"/>
      <c r="U16" s="19"/>
      <c r="V16" s="19"/>
      <c r="W16" s="19"/>
      <c r="X16" s="19"/>
      <c r="Y16" s="19"/>
      <c r="Z16" s="19"/>
      <c r="AA16" s="19"/>
    </row>
    <row r="17">
      <c r="A17" s="95" t="s">
        <v>60</v>
      </c>
      <c r="B17" s="96" t="s">
        <v>150</v>
      </c>
      <c r="C17" s="28"/>
      <c r="D17" s="28"/>
      <c r="E17" s="28"/>
      <c r="F17" s="29"/>
      <c r="G17" s="89" t="b">
        <v>0</v>
      </c>
      <c r="H17" s="40"/>
      <c r="I17" s="40"/>
      <c r="J17" s="41"/>
      <c r="M17" s="26"/>
      <c r="R17" s="19"/>
      <c r="S17" s="19"/>
      <c r="T17" s="19"/>
      <c r="U17" s="19"/>
      <c r="V17" s="19"/>
      <c r="W17" s="19"/>
      <c r="X17" s="19"/>
      <c r="Y17" s="19"/>
      <c r="Z17" s="19"/>
      <c r="AA17" s="19"/>
    </row>
    <row r="18">
      <c r="A18" s="95" t="s">
        <v>36</v>
      </c>
      <c r="B18" s="96" t="s">
        <v>151</v>
      </c>
      <c r="C18" s="28"/>
      <c r="D18" s="28"/>
      <c r="E18" s="28"/>
      <c r="F18" s="29"/>
      <c r="G18" s="89" t="b">
        <v>0</v>
      </c>
      <c r="H18" s="40"/>
      <c r="I18" s="40"/>
      <c r="J18" s="41"/>
      <c r="M18" s="26"/>
      <c r="R18" s="19"/>
      <c r="S18" s="19"/>
      <c r="T18" s="19"/>
      <c r="U18" s="19"/>
      <c r="V18" s="19"/>
      <c r="W18" s="19"/>
      <c r="X18" s="19"/>
      <c r="Y18" s="19"/>
      <c r="Z18" s="19"/>
      <c r="AA18" s="19"/>
    </row>
    <row r="19">
      <c r="A19" s="95" t="s">
        <v>65</v>
      </c>
      <c r="B19" s="97" t="s">
        <v>152</v>
      </c>
      <c r="C19" s="16"/>
      <c r="D19" s="16"/>
      <c r="E19" s="16"/>
      <c r="F19" s="17"/>
      <c r="G19" s="89" t="b">
        <v>0</v>
      </c>
      <c r="H19" s="40"/>
      <c r="I19" s="40"/>
      <c r="J19" s="41"/>
      <c r="M19" s="26"/>
      <c r="R19" s="19"/>
      <c r="S19" s="19"/>
      <c r="T19" s="19"/>
      <c r="U19" s="19"/>
      <c r="V19" s="19"/>
      <c r="W19" s="19"/>
      <c r="X19" s="19"/>
      <c r="Y19" s="19"/>
      <c r="Z19" s="19"/>
      <c r="AA19" s="19"/>
    </row>
    <row r="20">
      <c r="A20" s="88" t="s">
        <v>54</v>
      </c>
      <c r="B20" s="91"/>
      <c r="C20" s="16"/>
      <c r="D20" s="16"/>
      <c r="E20" s="16"/>
      <c r="F20" s="17"/>
      <c r="G20" s="92" t="b">
        <v>0</v>
      </c>
      <c r="H20" s="40"/>
      <c r="I20" s="40"/>
      <c r="J20" s="41"/>
      <c r="M20" s="26"/>
      <c r="N20" s="19"/>
      <c r="O20" s="19"/>
      <c r="P20" s="19"/>
      <c r="Q20" s="19"/>
      <c r="R20" s="19"/>
      <c r="S20" s="19"/>
      <c r="T20" s="19"/>
      <c r="U20" s="19"/>
      <c r="V20" s="19"/>
      <c r="W20" s="19"/>
      <c r="X20" s="19"/>
      <c r="Y20" s="19"/>
      <c r="Z20" s="19"/>
      <c r="AA20" s="19"/>
    </row>
    <row r="21">
      <c r="A21" s="88" t="s">
        <v>54</v>
      </c>
      <c r="B21" s="91"/>
      <c r="C21" s="16"/>
      <c r="D21" s="16"/>
      <c r="E21" s="16"/>
      <c r="F21" s="17"/>
      <c r="G21" s="92" t="b">
        <v>0</v>
      </c>
      <c r="H21" s="44"/>
      <c r="I21" s="44"/>
      <c r="J21" s="46"/>
      <c r="K21" s="28"/>
      <c r="L21" s="28"/>
      <c r="M21" s="29"/>
      <c r="V21" s="19"/>
      <c r="W21" s="19"/>
      <c r="X21" s="19"/>
      <c r="Y21" s="19"/>
      <c r="Z21" s="19"/>
      <c r="AA21" s="19"/>
    </row>
    <row r="22">
      <c r="A22" s="84" t="s">
        <v>42</v>
      </c>
      <c r="B22" s="85" t="s">
        <v>29</v>
      </c>
      <c r="C22" s="16"/>
      <c r="D22" s="16"/>
      <c r="E22" s="16"/>
      <c r="F22" s="16"/>
      <c r="G22" s="17"/>
      <c r="H22" s="86" t="b">
        <v>0</v>
      </c>
      <c r="I22" s="86" t="b">
        <v>0</v>
      </c>
      <c r="J22" s="98"/>
      <c r="M22" s="26"/>
      <c r="V22" s="19"/>
      <c r="W22" s="19"/>
      <c r="X22" s="19"/>
      <c r="Y22" s="19"/>
      <c r="Z22" s="19"/>
      <c r="AA22" s="19"/>
    </row>
    <row r="23">
      <c r="A23" s="88" t="s">
        <v>52</v>
      </c>
      <c r="B23" s="99" t="s">
        <v>153</v>
      </c>
      <c r="C23" s="28"/>
      <c r="D23" s="28"/>
      <c r="E23" s="28"/>
      <c r="F23" s="29"/>
      <c r="G23" s="89" t="b">
        <v>0</v>
      </c>
      <c r="H23" s="40"/>
      <c r="I23" s="40"/>
      <c r="M23" s="26"/>
      <c r="V23" s="19"/>
      <c r="W23" s="19"/>
      <c r="X23" s="19"/>
      <c r="Y23" s="19"/>
      <c r="Z23" s="19"/>
      <c r="AA23" s="19"/>
    </row>
    <row r="24">
      <c r="A24" s="88" t="s">
        <v>30</v>
      </c>
      <c r="B24" s="99" t="s">
        <v>154</v>
      </c>
      <c r="C24" s="28"/>
      <c r="D24" s="28"/>
      <c r="E24" s="28"/>
      <c r="F24" s="29"/>
      <c r="G24" s="89" t="b">
        <v>0</v>
      </c>
      <c r="H24" s="40"/>
      <c r="I24" s="40"/>
      <c r="M24" s="26"/>
      <c r="V24" s="19"/>
      <c r="W24" s="19"/>
      <c r="X24" s="19"/>
      <c r="Y24" s="19"/>
      <c r="Z24" s="19"/>
      <c r="AA24" s="19"/>
    </row>
    <row r="25">
      <c r="A25" s="88" t="s">
        <v>36</v>
      </c>
      <c r="B25" s="99" t="s">
        <v>155</v>
      </c>
      <c r="C25" s="28"/>
      <c r="D25" s="28"/>
      <c r="E25" s="28"/>
      <c r="F25" s="29"/>
      <c r="G25" s="89" t="b">
        <v>0</v>
      </c>
      <c r="H25" s="40"/>
      <c r="I25" s="40"/>
      <c r="M25" s="26"/>
      <c r="N25" s="19"/>
      <c r="O25" s="19"/>
      <c r="P25" s="19"/>
      <c r="Q25" s="19"/>
      <c r="R25" s="19"/>
      <c r="S25" s="19"/>
      <c r="T25" s="19"/>
      <c r="U25" s="19"/>
      <c r="V25" s="19"/>
      <c r="W25" s="19"/>
      <c r="X25" s="19"/>
      <c r="Y25" s="19"/>
      <c r="Z25" s="19"/>
      <c r="AA25" s="19"/>
    </row>
    <row r="26">
      <c r="A26" s="88" t="s">
        <v>54</v>
      </c>
      <c r="B26" s="100"/>
      <c r="C26" s="16"/>
      <c r="D26" s="16"/>
      <c r="E26" s="16"/>
      <c r="F26" s="17"/>
      <c r="G26" s="92" t="b">
        <v>0</v>
      </c>
      <c r="H26" s="40"/>
      <c r="I26" s="40"/>
      <c r="M26" s="26"/>
      <c r="N26" s="19"/>
      <c r="O26" s="19"/>
      <c r="P26" s="19"/>
      <c r="Q26" s="19"/>
      <c r="R26" s="19"/>
      <c r="S26" s="19"/>
      <c r="T26" s="19"/>
      <c r="U26" s="19"/>
      <c r="V26" s="19"/>
      <c r="W26" s="19"/>
      <c r="X26" s="19"/>
      <c r="Y26" s="19"/>
      <c r="Z26" s="19"/>
      <c r="AA26" s="19"/>
    </row>
    <row r="27">
      <c r="A27" s="88" t="s">
        <v>54</v>
      </c>
      <c r="B27" s="100"/>
      <c r="C27" s="16"/>
      <c r="D27" s="16"/>
      <c r="E27" s="16"/>
      <c r="F27" s="17"/>
      <c r="G27" s="92" t="b">
        <v>0</v>
      </c>
      <c r="H27" s="44"/>
      <c r="I27" s="44"/>
      <c r="J27" s="28"/>
      <c r="K27" s="28"/>
      <c r="L27" s="28"/>
      <c r="M27" s="29"/>
      <c r="N27" s="19"/>
      <c r="O27" s="19"/>
      <c r="P27" s="19"/>
      <c r="Q27" s="19"/>
      <c r="R27" s="19"/>
      <c r="S27" s="19"/>
      <c r="T27" s="19"/>
      <c r="U27" s="19"/>
      <c r="V27" s="19"/>
      <c r="W27" s="19"/>
      <c r="X27" s="19"/>
      <c r="Y27" s="19"/>
      <c r="Z27" s="19"/>
      <c r="AA27" s="19"/>
    </row>
    <row r="28">
      <c r="A28" s="84" t="s">
        <v>46</v>
      </c>
      <c r="B28" s="85" t="s">
        <v>29</v>
      </c>
      <c r="C28" s="16"/>
      <c r="D28" s="16"/>
      <c r="E28" s="16"/>
      <c r="F28" s="16"/>
      <c r="G28" s="17"/>
      <c r="H28" s="86" t="b">
        <v>0</v>
      </c>
      <c r="I28" s="86" t="b">
        <v>0</v>
      </c>
      <c r="J28" s="98"/>
      <c r="M28" s="26"/>
      <c r="N28" s="19"/>
      <c r="W28" s="19"/>
      <c r="X28" s="19"/>
      <c r="Y28" s="19"/>
      <c r="Z28" s="19"/>
      <c r="AA28" s="19"/>
    </row>
    <row r="29">
      <c r="A29" s="88" t="s">
        <v>60</v>
      </c>
      <c r="B29" s="99" t="s">
        <v>156</v>
      </c>
      <c r="C29" s="28"/>
      <c r="D29" s="28"/>
      <c r="E29" s="28"/>
      <c r="F29" s="29"/>
      <c r="G29" s="89" t="b">
        <v>0</v>
      </c>
      <c r="H29" s="40"/>
      <c r="I29" s="40"/>
      <c r="M29" s="26"/>
      <c r="N29" s="19"/>
      <c r="W29" s="19"/>
      <c r="X29" s="19"/>
      <c r="Y29" s="19"/>
      <c r="Z29" s="19"/>
      <c r="AA29" s="19"/>
    </row>
    <row r="30">
      <c r="A30" s="88" t="s">
        <v>148</v>
      </c>
      <c r="B30" s="99" t="s">
        <v>157</v>
      </c>
      <c r="C30" s="28"/>
      <c r="D30" s="28"/>
      <c r="E30" s="28"/>
      <c r="F30" s="29"/>
      <c r="G30" s="89" t="b">
        <v>0</v>
      </c>
      <c r="H30" s="40"/>
      <c r="I30" s="40"/>
      <c r="M30" s="26"/>
      <c r="N30" s="19"/>
      <c r="W30" s="19"/>
      <c r="X30" s="19"/>
      <c r="Y30" s="19"/>
      <c r="Z30" s="19"/>
      <c r="AA30" s="19"/>
    </row>
    <row r="31">
      <c r="A31" s="88" t="s">
        <v>54</v>
      </c>
      <c r="B31" s="101"/>
      <c r="C31" s="28"/>
      <c r="D31" s="28"/>
      <c r="E31" s="28"/>
      <c r="F31" s="29"/>
      <c r="G31" s="89" t="b">
        <v>0</v>
      </c>
      <c r="H31" s="40"/>
      <c r="I31" s="40"/>
      <c r="M31" s="26"/>
      <c r="N31" s="19"/>
      <c r="W31" s="19"/>
      <c r="X31" s="19"/>
      <c r="Y31" s="19"/>
      <c r="Z31" s="19"/>
      <c r="AA31" s="19"/>
    </row>
    <row r="32">
      <c r="A32" s="88" t="s">
        <v>54</v>
      </c>
      <c r="B32" s="102"/>
      <c r="C32" s="16"/>
      <c r="D32" s="16"/>
      <c r="E32" s="16"/>
      <c r="F32" s="17"/>
      <c r="G32" s="92" t="b">
        <v>0</v>
      </c>
      <c r="H32" s="40"/>
      <c r="I32" s="40"/>
      <c r="M32" s="26"/>
      <c r="N32" s="19"/>
      <c r="O32" s="19"/>
      <c r="P32" s="19"/>
      <c r="Q32" s="19"/>
      <c r="R32" s="19"/>
      <c r="S32" s="19"/>
      <c r="T32" s="19"/>
      <c r="U32" s="19"/>
      <c r="V32" s="19"/>
      <c r="W32" s="19"/>
      <c r="X32" s="19"/>
      <c r="Y32" s="19"/>
      <c r="Z32" s="19"/>
      <c r="AA32" s="19"/>
    </row>
    <row r="33">
      <c r="A33" s="88" t="s">
        <v>54</v>
      </c>
      <c r="B33" s="100"/>
      <c r="C33" s="16"/>
      <c r="D33" s="16"/>
      <c r="E33" s="16"/>
      <c r="F33" s="17"/>
      <c r="G33" s="92" t="b">
        <v>0</v>
      </c>
      <c r="H33" s="44"/>
      <c r="I33" s="44"/>
      <c r="J33" s="28"/>
      <c r="K33" s="28"/>
      <c r="L33" s="28"/>
      <c r="M33" s="29"/>
      <c r="U33" s="19"/>
      <c r="V33" s="19"/>
      <c r="W33" s="19"/>
      <c r="X33" s="19"/>
      <c r="Y33" s="19"/>
      <c r="Z33" s="19"/>
      <c r="AA33" s="19"/>
    </row>
    <row r="34">
      <c r="A34" s="84" t="s">
        <v>49</v>
      </c>
      <c r="B34" s="85" t="s">
        <v>29</v>
      </c>
      <c r="C34" s="16"/>
      <c r="D34" s="16"/>
      <c r="E34" s="16"/>
      <c r="F34" s="16"/>
      <c r="G34" s="17"/>
      <c r="H34" s="86" t="b">
        <v>0</v>
      </c>
      <c r="I34" s="86" t="b">
        <v>0</v>
      </c>
      <c r="J34" s="103"/>
      <c r="K34" s="23"/>
      <c r="L34" s="23"/>
      <c r="M34" s="24"/>
      <c r="U34" s="19"/>
      <c r="V34" s="19"/>
      <c r="W34" s="19"/>
      <c r="X34" s="19"/>
      <c r="Y34" s="19"/>
      <c r="Z34" s="19"/>
      <c r="AA34" s="19"/>
    </row>
    <row r="35">
      <c r="A35" s="88" t="s">
        <v>30</v>
      </c>
      <c r="B35" s="99" t="s">
        <v>158</v>
      </c>
      <c r="C35" s="28"/>
      <c r="D35" s="28"/>
      <c r="E35" s="28"/>
      <c r="F35" s="29"/>
      <c r="G35" s="89" t="b">
        <v>0</v>
      </c>
      <c r="H35" s="40"/>
      <c r="I35" s="40"/>
      <c r="J35" s="41"/>
      <c r="M35" s="26"/>
      <c r="U35" s="19"/>
      <c r="V35" s="19"/>
      <c r="W35" s="19"/>
      <c r="X35" s="19"/>
      <c r="Y35" s="19"/>
      <c r="Z35" s="19"/>
      <c r="AA35" s="19"/>
    </row>
    <row r="36">
      <c r="A36" s="88" t="s">
        <v>32</v>
      </c>
      <c r="B36" s="90" t="s">
        <v>159</v>
      </c>
      <c r="C36" s="28"/>
      <c r="D36" s="28"/>
      <c r="E36" s="28"/>
      <c r="F36" s="29"/>
      <c r="G36" s="89" t="b">
        <v>0</v>
      </c>
      <c r="H36" s="40"/>
      <c r="I36" s="40"/>
      <c r="J36" s="41"/>
      <c r="M36" s="26"/>
      <c r="U36" s="19"/>
      <c r="V36" s="19"/>
      <c r="W36" s="19"/>
      <c r="X36" s="19"/>
      <c r="Y36" s="19"/>
      <c r="Z36" s="19"/>
      <c r="AA36" s="19"/>
    </row>
    <row r="37">
      <c r="A37" s="88" t="s">
        <v>148</v>
      </c>
      <c r="B37" s="99" t="s">
        <v>160</v>
      </c>
      <c r="C37" s="28"/>
      <c r="D37" s="28"/>
      <c r="E37" s="28"/>
      <c r="F37" s="29"/>
      <c r="G37" s="89" t="b">
        <v>0</v>
      </c>
      <c r="H37" s="40"/>
      <c r="I37" s="40"/>
      <c r="J37" s="41"/>
      <c r="M37" s="26"/>
      <c r="U37" s="19"/>
      <c r="V37" s="19"/>
      <c r="W37" s="19"/>
      <c r="X37" s="19"/>
      <c r="Y37" s="19"/>
      <c r="Z37" s="19"/>
      <c r="AA37" s="19"/>
    </row>
    <row r="38">
      <c r="A38" s="88" t="s">
        <v>54</v>
      </c>
      <c r="B38" s="100"/>
      <c r="C38" s="16"/>
      <c r="D38" s="16"/>
      <c r="E38" s="16"/>
      <c r="F38" s="17"/>
      <c r="G38" s="92" t="b">
        <v>0</v>
      </c>
      <c r="H38" s="40"/>
      <c r="I38" s="40"/>
      <c r="J38" s="41"/>
      <c r="M38" s="26"/>
      <c r="U38" s="19"/>
      <c r="V38" s="19"/>
      <c r="W38" s="19"/>
      <c r="X38" s="19"/>
      <c r="Y38" s="19"/>
      <c r="Z38" s="19"/>
      <c r="AA38" s="19"/>
    </row>
    <row r="39">
      <c r="A39" s="88" t="s">
        <v>54</v>
      </c>
      <c r="B39" s="100"/>
      <c r="C39" s="16"/>
      <c r="D39" s="16"/>
      <c r="E39" s="16"/>
      <c r="F39" s="17"/>
      <c r="G39" s="92" t="b">
        <v>0</v>
      </c>
      <c r="H39" s="44"/>
      <c r="I39" s="44"/>
      <c r="J39" s="46"/>
      <c r="K39" s="28"/>
      <c r="L39" s="28"/>
      <c r="M39" s="29"/>
      <c r="N39" s="19"/>
      <c r="O39" s="19"/>
      <c r="P39" s="19"/>
      <c r="Q39" s="19"/>
      <c r="R39" s="19"/>
      <c r="S39" s="19"/>
      <c r="T39" s="19"/>
      <c r="U39" s="19"/>
      <c r="V39" s="19"/>
      <c r="W39" s="19"/>
      <c r="X39" s="19"/>
      <c r="Y39" s="19"/>
      <c r="Z39" s="19"/>
      <c r="AA39" s="19"/>
    </row>
    <row r="40">
      <c r="A40" s="84" t="s">
        <v>55</v>
      </c>
      <c r="B40" s="85" t="s">
        <v>29</v>
      </c>
      <c r="C40" s="16"/>
      <c r="D40" s="16"/>
      <c r="E40" s="16"/>
      <c r="F40" s="16"/>
      <c r="G40" s="17"/>
      <c r="H40" s="86" t="b">
        <v>0</v>
      </c>
      <c r="I40" s="86" t="b">
        <v>0</v>
      </c>
      <c r="J40" s="103"/>
      <c r="K40" s="23"/>
      <c r="L40" s="23"/>
      <c r="M40" s="24"/>
      <c r="N40" s="19"/>
      <c r="W40" s="19"/>
      <c r="X40" s="19"/>
      <c r="Y40" s="19"/>
      <c r="Z40" s="19"/>
      <c r="AA40" s="19"/>
    </row>
    <row r="41">
      <c r="A41" s="88" t="s">
        <v>30</v>
      </c>
      <c r="B41" s="99" t="s">
        <v>161</v>
      </c>
      <c r="C41" s="28"/>
      <c r="D41" s="28"/>
      <c r="E41" s="28"/>
      <c r="F41" s="29"/>
      <c r="G41" s="89" t="b">
        <v>0</v>
      </c>
      <c r="H41" s="40"/>
      <c r="I41" s="40"/>
      <c r="J41" s="41"/>
      <c r="M41" s="26"/>
      <c r="N41" s="19"/>
      <c r="W41" s="19"/>
      <c r="X41" s="19"/>
      <c r="Y41" s="19"/>
      <c r="Z41" s="19"/>
      <c r="AA41" s="19"/>
    </row>
    <row r="42">
      <c r="A42" s="88" t="s">
        <v>32</v>
      </c>
      <c r="B42" s="90" t="s">
        <v>162</v>
      </c>
      <c r="C42" s="28"/>
      <c r="D42" s="28"/>
      <c r="E42" s="28"/>
      <c r="F42" s="29"/>
      <c r="G42" s="89" t="b">
        <v>0</v>
      </c>
      <c r="H42" s="40"/>
      <c r="I42" s="40"/>
      <c r="J42" s="41"/>
      <c r="M42" s="26"/>
      <c r="N42" s="19"/>
      <c r="W42" s="19"/>
      <c r="X42" s="19"/>
      <c r="Y42" s="19"/>
      <c r="Z42" s="19"/>
      <c r="AA42" s="19"/>
    </row>
    <row r="43">
      <c r="A43" s="88" t="s">
        <v>148</v>
      </c>
      <c r="B43" s="99" t="s">
        <v>163</v>
      </c>
      <c r="C43" s="28"/>
      <c r="D43" s="28"/>
      <c r="E43" s="28"/>
      <c r="F43" s="29"/>
      <c r="G43" s="89" t="b">
        <v>0</v>
      </c>
      <c r="H43" s="40"/>
      <c r="I43" s="40"/>
      <c r="J43" s="41"/>
      <c r="M43" s="26"/>
      <c r="N43" s="19"/>
      <c r="W43" s="19"/>
      <c r="X43" s="19"/>
      <c r="Y43" s="19"/>
      <c r="Z43" s="19"/>
      <c r="AA43" s="19"/>
    </row>
    <row r="44">
      <c r="A44" s="88" t="s">
        <v>54</v>
      </c>
      <c r="B44" s="102"/>
      <c r="C44" s="16"/>
      <c r="D44" s="16"/>
      <c r="E44" s="16"/>
      <c r="F44" s="17"/>
      <c r="G44" s="92" t="b">
        <v>0</v>
      </c>
      <c r="H44" s="40"/>
      <c r="I44" s="40"/>
      <c r="J44" s="41"/>
      <c r="M44" s="26"/>
      <c r="N44" s="19"/>
      <c r="O44" s="19"/>
      <c r="P44" s="19"/>
      <c r="Q44" s="19"/>
      <c r="R44" s="19"/>
      <c r="S44" s="19"/>
      <c r="T44" s="19"/>
      <c r="U44" s="19"/>
      <c r="V44" s="19"/>
      <c r="W44" s="19"/>
      <c r="X44" s="19"/>
      <c r="Y44" s="19"/>
      <c r="Z44" s="19"/>
      <c r="AA44" s="19"/>
    </row>
    <row r="45">
      <c r="A45" s="88" t="s">
        <v>54</v>
      </c>
      <c r="B45" s="100"/>
      <c r="C45" s="16"/>
      <c r="D45" s="16"/>
      <c r="E45" s="16"/>
      <c r="F45" s="17"/>
      <c r="G45" s="92" t="b">
        <v>0</v>
      </c>
      <c r="H45" s="44"/>
      <c r="I45" s="44"/>
      <c r="J45" s="46"/>
      <c r="K45" s="28"/>
      <c r="L45" s="28"/>
      <c r="M45" s="29"/>
      <c r="N45" s="19"/>
      <c r="O45" s="19"/>
      <c r="P45" s="19"/>
      <c r="Q45" s="19"/>
      <c r="R45" s="19"/>
      <c r="S45" s="19"/>
      <c r="T45" s="19"/>
      <c r="U45" s="19"/>
      <c r="V45" s="19"/>
      <c r="W45" s="19"/>
      <c r="X45" s="19"/>
      <c r="Y45" s="19"/>
      <c r="Z45" s="19"/>
      <c r="AA45" s="19"/>
    </row>
    <row r="46">
      <c r="A46" s="104" t="s">
        <v>58</v>
      </c>
      <c r="B46" s="16"/>
      <c r="C46" s="16"/>
      <c r="D46" s="16"/>
      <c r="E46" s="16"/>
      <c r="F46" s="16"/>
      <c r="G46" s="16"/>
      <c r="H46" s="16"/>
      <c r="I46" s="16"/>
      <c r="J46" s="16"/>
      <c r="K46" s="16"/>
      <c r="L46" s="16"/>
      <c r="M46" s="17"/>
      <c r="N46" s="19"/>
      <c r="O46" s="19"/>
      <c r="P46" s="19"/>
      <c r="Q46" s="19"/>
      <c r="R46" s="19"/>
      <c r="S46" s="19"/>
      <c r="T46" s="19"/>
      <c r="U46" s="19"/>
      <c r="V46" s="19"/>
      <c r="W46" s="19"/>
      <c r="X46" s="19"/>
      <c r="Y46" s="19"/>
      <c r="Z46" s="19"/>
      <c r="AA46" s="19"/>
    </row>
    <row r="47">
      <c r="A47" s="84" t="s">
        <v>59</v>
      </c>
      <c r="B47" s="85" t="s">
        <v>29</v>
      </c>
      <c r="C47" s="16"/>
      <c r="D47" s="16"/>
      <c r="E47" s="16"/>
      <c r="F47" s="16"/>
      <c r="G47" s="17"/>
      <c r="H47" s="86" t="b">
        <v>0</v>
      </c>
      <c r="I47" s="86" t="b">
        <v>0</v>
      </c>
      <c r="J47" s="105"/>
      <c r="K47" s="23"/>
      <c r="L47" s="23"/>
      <c r="M47" s="24"/>
      <c r="N47" s="19"/>
      <c r="O47" s="19"/>
      <c r="P47" s="19"/>
      <c r="Q47" s="19"/>
      <c r="R47" s="19"/>
      <c r="S47" s="19"/>
      <c r="T47" s="19"/>
      <c r="U47" s="19"/>
      <c r="V47" s="19"/>
      <c r="W47" s="19"/>
      <c r="X47" s="19"/>
      <c r="Y47" s="19"/>
      <c r="Z47" s="19"/>
      <c r="AA47" s="19"/>
    </row>
    <row r="48">
      <c r="A48" s="88" t="s">
        <v>60</v>
      </c>
      <c r="B48" s="99" t="s">
        <v>164</v>
      </c>
      <c r="C48" s="28"/>
      <c r="D48" s="28"/>
      <c r="E48" s="28"/>
      <c r="F48" s="29"/>
      <c r="G48" s="89" t="b">
        <v>0</v>
      </c>
      <c r="H48" s="40"/>
      <c r="I48" s="40"/>
      <c r="J48" s="41"/>
      <c r="M48" s="26"/>
      <c r="N48" s="19"/>
      <c r="O48" s="19"/>
      <c r="P48" s="19"/>
      <c r="Q48" s="19"/>
      <c r="R48" s="19"/>
      <c r="S48" s="19"/>
      <c r="T48" s="19"/>
      <c r="U48" s="19"/>
      <c r="V48" s="19"/>
      <c r="W48" s="19"/>
      <c r="X48" s="19"/>
      <c r="Y48" s="19"/>
      <c r="Z48" s="19"/>
      <c r="AA48" s="19"/>
    </row>
    <row r="49">
      <c r="A49" s="88" t="s">
        <v>65</v>
      </c>
      <c r="B49" s="99" t="s">
        <v>165</v>
      </c>
      <c r="C49" s="28"/>
      <c r="D49" s="28"/>
      <c r="E49" s="28"/>
      <c r="F49" s="29"/>
      <c r="G49" s="89" t="b">
        <v>0</v>
      </c>
      <c r="H49" s="40"/>
      <c r="I49" s="40"/>
      <c r="J49" s="41"/>
      <c r="M49" s="26"/>
      <c r="N49" s="19"/>
      <c r="O49" s="19"/>
      <c r="P49" s="19"/>
      <c r="Q49" s="19"/>
      <c r="R49" s="19"/>
      <c r="S49" s="19"/>
      <c r="T49" s="19"/>
      <c r="U49" s="19"/>
      <c r="V49" s="19"/>
      <c r="W49" s="19"/>
      <c r="X49" s="19"/>
      <c r="Y49" s="19"/>
      <c r="Z49" s="19"/>
      <c r="AA49" s="19"/>
    </row>
    <row r="50">
      <c r="A50" s="88" t="s">
        <v>110</v>
      </c>
      <c r="B50" s="106" t="s">
        <v>166</v>
      </c>
      <c r="C50" s="28"/>
      <c r="D50" s="28"/>
      <c r="E50" s="28"/>
      <c r="F50" s="29"/>
      <c r="G50" s="89" t="b">
        <v>0</v>
      </c>
      <c r="H50" s="40"/>
      <c r="I50" s="40"/>
      <c r="J50" s="41"/>
      <c r="M50" s="26"/>
      <c r="N50" s="19"/>
      <c r="O50" s="19"/>
      <c r="P50" s="19"/>
      <c r="Q50" s="19"/>
      <c r="R50" s="19"/>
      <c r="S50" s="19"/>
      <c r="T50" s="19"/>
      <c r="U50" s="19"/>
      <c r="V50" s="19"/>
      <c r="W50" s="19"/>
      <c r="X50" s="19"/>
      <c r="Y50" s="19"/>
      <c r="Z50" s="19"/>
      <c r="AA50" s="19"/>
    </row>
    <row r="51">
      <c r="A51" s="88" t="s">
        <v>54</v>
      </c>
      <c r="B51" s="107"/>
      <c r="C51" s="28"/>
      <c r="D51" s="28"/>
      <c r="E51" s="28"/>
      <c r="F51" s="29"/>
      <c r="G51" s="89" t="b">
        <v>0</v>
      </c>
      <c r="H51" s="40"/>
      <c r="I51" s="40"/>
      <c r="J51" s="41"/>
      <c r="M51" s="26"/>
      <c r="N51" s="19"/>
      <c r="W51" s="19"/>
      <c r="X51" s="19"/>
      <c r="Y51" s="19"/>
      <c r="Z51" s="19"/>
      <c r="AA51" s="19"/>
    </row>
    <row r="52">
      <c r="A52" s="88" t="s">
        <v>54</v>
      </c>
      <c r="B52" s="107"/>
      <c r="C52" s="28"/>
      <c r="D52" s="28"/>
      <c r="E52" s="28"/>
      <c r="F52" s="29"/>
      <c r="G52" s="89" t="b">
        <v>0</v>
      </c>
      <c r="H52" s="44"/>
      <c r="I52" s="44"/>
      <c r="J52" s="46"/>
      <c r="K52" s="28"/>
      <c r="L52" s="28"/>
      <c r="M52" s="29"/>
      <c r="N52" s="19"/>
      <c r="W52" s="19"/>
      <c r="X52" s="19"/>
      <c r="Y52" s="19"/>
      <c r="Z52" s="19"/>
      <c r="AA52" s="19"/>
    </row>
    <row r="53">
      <c r="A53" s="108" t="s">
        <v>69</v>
      </c>
      <c r="B53" s="16"/>
      <c r="C53" s="16"/>
      <c r="D53" s="16"/>
      <c r="E53" s="16"/>
      <c r="F53" s="16"/>
      <c r="G53" s="16"/>
      <c r="H53" s="16"/>
      <c r="I53" s="16"/>
      <c r="J53" s="16"/>
      <c r="K53" s="16"/>
      <c r="L53" s="16"/>
      <c r="M53" s="17"/>
      <c r="N53" s="19"/>
      <c r="W53" s="19"/>
      <c r="X53" s="19"/>
      <c r="Y53" s="19"/>
      <c r="Z53" s="19"/>
      <c r="AA53" s="19"/>
    </row>
    <row r="54">
      <c r="A54" s="84" t="s">
        <v>70</v>
      </c>
      <c r="B54" s="85" t="s">
        <v>29</v>
      </c>
      <c r="C54" s="16"/>
      <c r="D54" s="16"/>
      <c r="E54" s="16"/>
      <c r="F54" s="16"/>
      <c r="G54" s="17"/>
      <c r="H54" s="86" t="b">
        <v>0</v>
      </c>
      <c r="I54" s="86" t="b">
        <v>0</v>
      </c>
      <c r="J54" s="105"/>
      <c r="K54" s="23"/>
      <c r="L54" s="23"/>
      <c r="M54" s="24"/>
      <c r="N54" s="19"/>
      <c r="W54" s="19"/>
      <c r="X54" s="19"/>
      <c r="Y54" s="19"/>
      <c r="Z54" s="19"/>
      <c r="AA54" s="19"/>
    </row>
    <row r="55">
      <c r="A55" s="88" t="s">
        <v>30</v>
      </c>
      <c r="B55" s="99" t="s">
        <v>167</v>
      </c>
      <c r="C55" s="28"/>
      <c r="D55" s="28"/>
      <c r="E55" s="28"/>
      <c r="F55" s="29"/>
      <c r="G55" s="89" t="b">
        <v>0</v>
      </c>
      <c r="H55" s="40"/>
      <c r="I55" s="40"/>
      <c r="J55" s="41"/>
      <c r="M55" s="26"/>
      <c r="N55" s="19"/>
      <c r="W55" s="19"/>
      <c r="X55" s="19"/>
      <c r="Y55" s="19"/>
      <c r="Z55" s="19"/>
      <c r="AA55" s="19"/>
    </row>
    <row r="56">
      <c r="A56" s="88" t="s">
        <v>32</v>
      </c>
      <c r="B56" s="99" t="s">
        <v>168</v>
      </c>
      <c r="C56" s="28"/>
      <c r="D56" s="28"/>
      <c r="E56" s="28"/>
      <c r="F56" s="29"/>
      <c r="G56" s="89" t="b">
        <v>0</v>
      </c>
      <c r="H56" s="40"/>
      <c r="I56" s="40"/>
      <c r="J56" s="41"/>
      <c r="M56" s="26"/>
      <c r="N56" s="19"/>
      <c r="O56" s="19"/>
      <c r="P56" s="19"/>
      <c r="Q56" s="19"/>
      <c r="R56" s="19"/>
      <c r="S56" s="19"/>
      <c r="T56" s="19"/>
      <c r="U56" s="19"/>
      <c r="V56" s="19"/>
      <c r="W56" s="19"/>
      <c r="X56" s="19"/>
      <c r="Y56" s="19"/>
      <c r="Z56" s="19"/>
      <c r="AA56" s="19"/>
    </row>
    <row r="57">
      <c r="A57" s="88" t="s">
        <v>54</v>
      </c>
      <c r="B57" s="101"/>
      <c r="C57" s="28"/>
      <c r="D57" s="28"/>
      <c r="E57" s="28"/>
      <c r="F57" s="29"/>
      <c r="G57" s="89" t="b">
        <v>0</v>
      </c>
      <c r="H57" s="40"/>
      <c r="I57" s="40"/>
      <c r="J57" s="41"/>
      <c r="M57" s="26"/>
      <c r="N57" s="19"/>
      <c r="O57" s="19"/>
      <c r="P57" s="19"/>
      <c r="Q57" s="19"/>
      <c r="R57" s="19"/>
      <c r="S57" s="19"/>
      <c r="T57" s="19"/>
      <c r="U57" s="19"/>
      <c r="V57" s="19"/>
      <c r="W57" s="19"/>
      <c r="X57" s="19"/>
      <c r="Y57" s="19"/>
      <c r="Z57" s="19"/>
      <c r="AA57" s="19"/>
    </row>
    <row r="58">
      <c r="A58" s="88" t="s">
        <v>54</v>
      </c>
      <c r="B58" s="107"/>
      <c r="C58" s="28"/>
      <c r="D58" s="28"/>
      <c r="E58" s="28"/>
      <c r="F58" s="29"/>
      <c r="G58" s="89" t="b">
        <v>0</v>
      </c>
      <c r="H58" s="40"/>
      <c r="I58" s="40"/>
      <c r="J58" s="41"/>
      <c r="M58" s="26"/>
      <c r="N58" s="19"/>
      <c r="O58" s="19"/>
      <c r="P58" s="19"/>
      <c r="Q58" s="19"/>
      <c r="R58" s="19"/>
      <c r="S58" s="19"/>
      <c r="T58" s="19"/>
      <c r="U58" s="19"/>
      <c r="V58" s="19"/>
      <c r="W58" s="19"/>
      <c r="X58" s="19"/>
      <c r="Y58" s="19"/>
      <c r="Z58" s="19"/>
      <c r="AA58" s="19"/>
    </row>
    <row r="59">
      <c r="A59" s="88" t="s">
        <v>54</v>
      </c>
      <c r="B59" s="107"/>
      <c r="C59" s="28"/>
      <c r="D59" s="28"/>
      <c r="E59" s="28"/>
      <c r="F59" s="29"/>
      <c r="G59" s="89" t="b">
        <v>0</v>
      </c>
      <c r="H59" s="44"/>
      <c r="I59" s="44"/>
      <c r="J59" s="46"/>
      <c r="K59" s="28"/>
      <c r="L59" s="28"/>
      <c r="M59" s="29"/>
      <c r="N59" s="19"/>
      <c r="O59" s="19"/>
      <c r="P59" s="19"/>
      <c r="Q59" s="19"/>
      <c r="R59" s="19"/>
      <c r="S59" s="19"/>
      <c r="T59" s="19"/>
      <c r="U59" s="19"/>
      <c r="V59" s="19"/>
      <c r="W59" s="19"/>
      <c r="X59" s="19"/>
      <c r="Y59" s="19"/>
      <c r="Z59" s="19"/>
      <c r="AA59" s="19"/>
    </row>
    <row r="60">
      <c r="A60" s="53"/>
      <c r="B60" s="54"/>
      <c r="C60" s="54"/>
      <c r="D60" s="54"/>
      <c r="E60" s="54"/>
      <c r="F60" s="54"/>
      <c r="G60" s="55"/>
      <c r="H60" s="55"/>
      <c r="I60" s="55"/>
      <c r="J60" s="56"/>
      <c r="K60" s="56"/>
      <c r="L60" s="56"/>
      <c r="M60" s="56"/>
      <c r="N60" s="19"/>
      <c r="O60" s="19"/>
      <c r="P60" s="19"/>
      <c r="Q60" s="19"/>
      <c r="R60" s="19"/>
      <c r="S60" s="19"/>
      <c r="T60" s="19"/>
      <c r="U60" s="19"/>
      <c r="V60" s="19"/>
      <c r="W60" s="19"/>
      <c r="X60" s="19"/>
      <c r="Y60" s="19"/>
      <c r="Z60" s="19"/>
      <c r="AA60" s="19"/>
    </row>
    <row r="61">
      <c r="A61" s="57" t="s">
        <v>72</v>
      </c>
      <c r="B61" s="23"/>
      <c r="C61" s="23"/>
      <c r="D61" s="23"/>
      <c r="E61" s="23"/>
      <c r="F61" s="23"/>
      <c r="G61" s="23"/>
      <c r="H61" s="23"/>
      <c r="I61" s="23"/>
      <c r="J61" s="23"/>
      <c r="K61" s="23"/>
      <c r="L61" s="23"/>
      <c r="M61" s="24"/>
      <c r="N61" s="19"/>
      <c r="O61" s="19"/>
      <c r="P61" s="19"/>
      <c r="Q61" s="19"/>
      <c r="R61" s="19"/>
      <c r="S61" s="19"/>
      <c r="T61" s="19"/>
      <c r="U61" s="19"/>
      <c r="V61" s="19"/>
      <c r="W61" s="19"/>
      <c r="X61" s="19"/>
      <c r="Y61" s="19"/>
      <c r="Z61" s="19"/>
      <c r="AA61" s="19"/>
    </row>
    <row r="62">
      <c r="A62" s="58"/>
      <c r="M62" s="26"/>
      <c r="N62" s="19"/>
      <c r="O62" s="19"/>
      <c r="P62" s="19"/>
      <c r="Q62" s="19"/>
      <c r="R62" s="19"/>
      <c r="S62" s="19"/>
      <c r="T62" s="19"/>
      <c r="U62" s="19"/>
      <c r="V62" s="19"/>
      <c r="W62" s="19"/>
      <c r="X62" s="19"/>
      <c r="Y62" s="19"/>
      <c r="Z62" s="19"/>
      <c r="AA62" s="19"/>
    </row>
    <row r="63">
      <c r="A63" s="41"/>
      <c r="M63" s="26"/>
      <c r="N63" s="19"/>
      <c r="O63" s="19"/>
      <c r="P63" s="19"/>
      <c r="Q63" s="19"/>
      <c r="R63" s="19"/>
      <c r="S63" s="19"/>
      <c r="T63" s="19"/>
      <c r="U63" s="19"/>
      <c r="V63" s="19"/>
      <c r="W63" s="19"/>
      <c r="X63" s="19"/>
      <c r="Y63" s="19"/>
      <c r="Z63" s="19"/>
      <c r="AA63" s="19"/>
    </row>
    <row r="64">
      <c r="A64" s="58"/>
      <c r="M64" s="26"/>
      <c r="N64" s="19"/>
      <c r="O64" s="19"/>
      <c r="P64" s="19"/>
      <c r="Q64" s="19"/>
      <c r="R64" s="19"/>
      <c r="S64" s="19"/>
      <c r="T64" s="19"/>
      <c r="U64" s="19"/>
      <c r="V64" s="19"/>
      <c r="W64" s="19"/>
      <c r="X64" s="19"/>
      <c r="Y64" s="19"/>
      <c r="Z64" s="19"/>
      <c r="AA64" s="19"/>
    </row>
    <row r="65">
      <c r="A65" s="41"/>
      <c r="M65" s="26"/>
      <c r="N65" s="19"/>
      <c r="O65" s="19"/>
      <c r="P65" s="19"/>
      <c r="Q65" s="19"/>
      <c r="R65" s="19"/>
      <c r="S65" s="19"/>
      <c r="T65" s="19"/>
      <c r="U65" s="19"/>
      <c r="V65" s="19"/>
      <c r="W65" s="19"/>
      <c r="X65" s="19"/>
      <c r="Y65" s="19"/>
      <c r="Z65" s="19"/>
      <c r="AA65" s="19"/>
    </row>
    <row r="66">
      <c r="A66" s="58"/>
      <c r="M66" s="26"/>
      <c r="N66" s="19"/>
      <c r="O66" s="19"/>
      <c r="P66" s="19"/>
      <c r="Q66" s="19"/>
      <c r="R66" s="19"/>
      <c r="S66" s="19"/>
      <c r="T66" s="19"/>
      <c r="U66" s="19"/>
      <c r="V66" s="19"/>
      <c r="W66" s="19"/>
      <c r="X66" s="19"/>
      <c r="Y66" s="19"/>
      <c r="Z66" s="19"/>
      <c r="AA66" s="19"/>
    </row>
    <row r="67">
      <c r="A67" s="41"/>
      <c r="M67" s="26"/>
      <c r="N67" s="19"/>
      <c r="O67" s="19"/>
      <c r="P67" s="19"/>
      <c r="Q67" s="19"/>
      <c r="R67" s="19"/>
      <c r="S67" s="19"/>
      <c r="T67" s="19"/>
      <c r="U67" s="19"/>
      <c r="V67" s="19"/>
      <c r="W67" s="19"/>
      <c r="X67" s="19"/>
      <c r="Y67" s="19"/>
      <c r="Z67" s="19"/>
      <c r="AA67" s="19"/>
    </row>
    <row r="68">
      <c r="A68" s="59"/>
      <c r="B68" s="56"/>
      <c r="C68" s="56"/>
      <c r="D68" s="56"/>
      <c r="E68" s="56"/>
      <c r="F68" s="56"/>
      <c r="G68" s="55"/>
      <c r="H68" s="55"/>
      <c r="I68" s="55"/>
      <c r="J68" s="56"/>
      <c r="K68" s="56"/>
      <c r="L68" s="56"/>
      <c r="M68" s="56"/>
      <c r="N68" s="19"/>
      <c r="O68" s="19"/>
      <c r="P68" s="19"/>
      <c r="Q68" s="19"/>
      <c r="R68" s="19"/>
      <c r="S68" s="19"/>
      <c r="T68" s="19"/>
      <c r="U68" s="19"/>
      <c r="V68" s="19"/>
      <c r="W68" s="19"/>
      <c r="X68" s="19"/>
      <c r="Y68" s="19"/>
      <c r="Z68" s="19"/>
      <c r="AA68" s="19"/>
    </row>
    <row r="69">
      <c r="A69" s="60" t="s">
        <v>73</v>
      </c>
      <c r="B69" s="23"/>
      <c r="C69" s="23"/>
      <c r="D69" s="23"/>
      <c r="E69" s="23"/>
      <c r="F69" s="23"/>
      <c r="G69" s="23"/>
      <c r="H69" s="23"/>
      <c r="I69" s="23"/>
      <c r="J69" s="23"/>
      <c r="K69" s="23"/>
      <c r="L69" s="23"/>
      <c r="M69" s="24"/>
      <c r="N69" s="19"/>
      <c r="O69" s="19"/>
      <c r="P69" s="19"/>
      <c r="Q69" s="19"/>
      <c r="R69" s="19"/>
      <c r="S69" s="19"/>
      <c r="T69" s="19"/>
      <c r="U69" s="19"/>
      <c r="V69" s="19"/>
      <c r="W69" s="19"/>
      <c r="X69" s="19"/>
      <c r="Y69" s="19"/>
      <c r="Z69" s="19"/>
      <c r="AA69" s="19"/>
    </row>
    <row r="70">
      <c r="A70" s="61" t="s">
        <v>169</v>
      </c>
      <c r="D70" s="109" t="s">
        <v>170</v>
      </c>
      <c r="G70" s="110"/>
      <c r="H70" s="110"/>
      <c r="I70" s="110"/>
      <c r="J70" s="110"/>
      <c r="K70" s="110"/>
      <c r="L70" s="110"/>
      <c r="M70" s="111"/>
      <c r="N70" s="19"/>
      <c r="O70" s="19"/>
      <c r="P70" s="19"/>
      <c r="Q70" s="19"/>
      <c r="R70" s="19"/>
      <c r="S70" s="19"/>
      <c r="T70" s="19"/>
      <c r="U70" s="19"/>
      <c r="V70" s="19"/>
      <c r="W70" s="19"/>
      <c r="X70" s="19"/>
      <c r="Y70" s="19"/>
      <c r="Z70" s="19"/>
      <c r="AA70" s="19"/>
    </row>
    <row r="71">
      <c r="A71" s="61"/>
      <c r="B71" s="110"/>
      <c r="C71" s="110"/>
      <c r="D71" s="110"/>
      <c r="E71" s="110"/>
      <c r="F71" s="110"/>
      <c r="G71" s="110"/>
      <c r="H71" s="110"/>
      <c r="I71" s="110"/>
      <c r="J71" s="110"/>
      <c r="K71" s="110"/>
      <c r="L71" s="110"/>
      <c r="M71" s="111"/>
      <c r="N71" s="19"/>
      <c r="O71" s="19"/>
      <c r="P71" s="19"/>
      <c r="Q71" s="19"/>
      <c r="R71" s="19"/>
      <c r="S71" s="19"/>
      <c r="T71" s="19"/>
      <c r="U71" s="19"/>
      <c r="V71" s="19"/>
      <c r="W71" s="19"/>
      <c r="X71" s="19"/>
      <c r="Y71" s="19"/>
      <c r="Z71" s="19"/>
      <c r="AA71" s="19"/>
    </row>
    <row r="72">
      <c r="A72" s="61"/>
      <c r="B72" s="110"/>
      <c r="C72" s="110"/>
      <c r="D72" s="110"/>
      <c r="E72" s="110"/>
      <c r="F72" s="110"/>
      <c r="G72" s="110"/>
      <c r="H72" s="110"/>
      <c r="I72" s="110"/>
      <c r="J72" s="110"/>
      <c r="K72" s="110"/>
      <c r="L72" s="110"/>
      <c r="M72" s="111"/>
      <c r="N72" s="19"/>
      <c r="O72" s="19"/>
      <c r="P72" s="19"/>
      <c r="Q72" s="19"/>
      <c r="R72" s="19"/>
      <c r="S72" s="19"/>
      <c r="T72" s="19"/>
      <c r="U72" s="19"/>
      <c r="V72" s="19"/>
      <c r="W72" s="19"/>
      <c r="X72" s="19"/>
      <c r="Y72" s="19"/>
      <c r="Z72" s="19"/>
      <c r="AA72" s="19"/>
    </row>
    <row r="73">
      <c r="A73" s="61"/>
      <c r="B73" s="110"/>
      <c r="C73" s="110"/>
      <c r="D73" s="110"/>
      <c r="E73" s="110"/>
      <c r="F73" s="110"/>
      <c r="G73" s="110"/>
      <c r="H73" s="110"/>
      <c r="I73" s="110"/>
      <c r="J73" s="110"/>
      <c r="K73" s="110"/>
      <c r="L73" s="110"/>
      <c r="M73" s="111"/>
      <c r="N73" s="19"/>
      <c r="O73" s="19"/>
      <c r="P73" s="19"/>
      <c r="Q73" s="19"/>
      <c r="R73" s="19"/>
      <c r="S73" s="19"/>
      <c r="T73" s="19"/>
      <c r="U73" s="19"/>
      <c r="V73" s="19"/>
      <c r="W73" s="19"/>
      <c r="X73" s="19"/>
      <c r="Y73" s="19"/>
      <c r="Z73" s="19"/>
      <c r="AA73" s="19"/>
    </row>
    <row r="74">
      <c r="A74" s="61"/>
      <c r="B74" s="110"/>
      <c r="C74" s="110"/>
      <c r="D74" s="110"/>
      <c r="E74" s="110"/>
      <c r="F74" s="110"/>
      <c r="G74" s="110"/>
      <c r="H74" s="110"/>
      <c r="I74" s="110"/>
      <c r="J74" s="110"/>
      <c r="K74" s="110"/>
      <c r="L74" s="110"/>
      <c r="M74" s="111"/>
      <c r="N74" s="19"/>
      <c r="O74" s="19"/>
      <c r="P74" s="19"/>
      <c r="Q74" s="19"/>
      <c r="R74" s="19"/>
      <c r="S74" s="19"/>
      <c r="T74" s="19"/>
      <c r="U74" s="19"/>
      <c r="V74" s="19"/>
      <c r="W74" s="19"/>
      <c r="X74" s="19"/>
      <c r="Y74" s="19"/>
      <c r="Z74" s="19"/>
      <c r="AA74" s="19"/>
    </row>
    <row r="75">
      <c r="A75" s="61"/>
      <c r="B75" s="110"/>
      <c r="C75" s="110"/>
      <c r="D75" s="110"/>
      <c r="E75" s="110"/>
      <c r="F75" s="110"/>
      <c r="G75" s="110"/>
      <c r="H75" s="110"/>
      <c r="I75" s="110"/>
      <c r="J75" s="110"/>
      <c r="K75" s="110"/>
      <c r="L75" s="110"/>
      <c r="M75" s="111"/>
      <c r="N75" s="19"/>
      <c r="O75" s="19"/>
      <c r="P75" s="19"/>
      <c r="Q75" s="19"/>
      <c r="R75" s="19"/>
      <c r="S75" s="19"/>
      <c r="T75" s="19"/>
      <c r="U75" s="19"/>
      <c r="V75" s="19"/>
      <c r="W75" s="19"/>
      <c r="X75" s="19"/>
      <c r="Y75" s="19"/>
      <c r="Z75" s="19"/>
      <c r="AA75" s="19"/>
    </row>
    <row r="76">
      <c r="A76" s="19"/>
      <c r="B76" s="19"/>
      <c r="C76" s="19"/>
      <c r="D76" s="19"/>
      <c r="E76" s="19"/>
      <c r="F76" s="19"/>
      <c r="G76" s="19"/>
      <c r="H76" s="19"/>
      <c r="I76" s="19"/>
      <c r="J76" s="56"/>
      <c r="K76" s="56"/>
      <c r="L76" s="56"/>
      <c r="M76" s="56"/>
      <c r="N76" s="19"/>
      <c r="O76" s="19"/>
      <c r="P76" s="19"/>
      <c r="Q76" s="19"/>
      <c r="R76" s="19"/>
      <c r="S76" s="19"/>
      <c r="T76" s="19"/>
      <c r="U76" s="19"/>
      <c r="V76" s="19"/>
      <c r="W76" s="19"/>
      <c r="X76" s="19"/>
      <c r="Y76" s="19"/>
      <c r="Z76" s="19"/>
      <c r="AA76" s="19"/>
    </row>
    <row r="77">
      <c r="A77" s="62" t="s">
        <v>76</v>
      </c>
      <c r="B77" s="23"/>
      <c r="C77" s="23"/>
      <c r="D77" s="23"/>
      <c r="E77" s="23"/>
      <c r="F77" s="23"/>
      <c r="G77" s="23"/>
      <c r="H77" s="23"/>
      <c r="I77" s="23"/>
      <c r="J77" s="23"/>
      <c r="K77" s="23"/>
      <c r="L77" s="23"/>
      <c r="M77" s="24"/>
      <c r="N77" s="19"/>
      <c r="O77" s="19"/>
      <c r="P77" s="19"/>
      <c r="Q77" s="19"/>
      <c r="R77" s="19"/>
      <c r="S77" s="19"/>
      <c r="T77" s="19"/>
      <c r="U77" s="19"/>
      <c r="V77" s="19"/>
      <c r="W77" s="19"/>
      <c r="X77" s="19"/>
      <c r="Y77" s="19"/>
      <c r="Z77" s="19"/>
      <c r="AA77" s="19"/>
    </row>
    <row r="78">
      <c r="A78" s="63"/>
      <c r="M78" s="26"/>
      <c r="N78" s="19"/>
      <c r="O78" s="19"/>
      <c r="P78" s="19"/>
      <c r="Q78" s="19"/>
      <c r="R78" s="19"/>
      <c r="S78" s="19"/>
      <c r="T78" s="19"/>
      <c r="U78" s="19"/>
      <c r="V78" s="19"/>
      <c r="W78" s="19"/>
      <c r="X78" s="19"/>
      <c r="Y78" s="19"/>
      <c r="Z78" s="19"/>
      <c r="AA78" s="19"/>
    </row>
    <row r="79">
      <c r="A79" s="41"/>
      <c r="M79" s="26"/>
      <c r="N79" s="19"/>
      <c r="O79" s="19"/>
      <c r="P79" s="19"/>
      <c r="Q79" s="19"/>
      <c r="R79" s="19"/>
      <c r="S79" s="19"/>
      <c r="T79" s="19"/>
      <c r="U79" s="19"/>
      <c r="V79" s="19"/>
      <c r="W79" s="19"/>
      <c r="X79" s="19"/>
      <c r="Y79" s="19"/>
      <c r="Z79" s="19"/>
      <c r="AA79" s="19"/>
    </row>
    <row r="80">
      <c r="A80" s="63"/>
      <c r="M80" s="26"/>
      <c r="N80" s="19"/>
      <c r="O80" s="19"/>
      <c r="P80" s="19"/>
      <c r="Q80" s="19"/>
      <c r="R80" s="19"/>
      <c r="S80" s="19"/>
      <c r="T80" s="19"/>
      <c r="U80" s="19"/>
      <c r="V80" s="19"/>
      <c r="W80" s="19"/>
      <c r="X80" s="19"/>
      <c r="Y80" s="19"/>
      <c r="Z80" s="19"/>
      <c r="AA80" s="19"/>
    </row>
    <row r="81">
      <c r="A81" s="41"/>
      <c r="M81" s="26"/>
      <c r="N81" s="19"/>
      <c r="O81" s="19"/>
      <c r="P81" s="19"/>
      <c r="Q81" s="19"/>
      <c r="R81" s="19"/>
      <c r="S81" s="19"/>
      <c r="T81" s="19"/>
      <c r="U81" s="19"/>
      <c r="V81" s="19"/>
      <c r="W81" s="19"/>
      <c r="X81" s="19"/>
      <c r="Y81" s="19"/>
      <c r="Z81" s="19"/>
      <c r="AA81" s="19"/>
    </row>
    <row r="82">
      <c r="A82" s="63"/>
      <c r="M82" s="26"/>
      <c r="N82" s="19"/>
      <c r="O82" s="19"/>
      <c r="P82" s="19"/>
      <c r="Q82" s="19"/>
      <c r="R82" s="19"/>
      <c r="S82" s="19"/>
      <c r="T82" s="19"/>
      <c r="U82" s="19"/>
      <c r="V82" s="19"/>
      <c r="W82" s="19"/>
      <c r="X82" s="19"/>
      <c r="Y82" s="19"/>
      <c r="Z82" s="19"/>
      <c r="AA82" s="19"/>
    </row>
    <row r="83">
      <c r="A83" s="41"/>
      <c r="M83" s="26"/>
      <c r="N83" s="19"/>
      <c r="O83" s="19"/>
      <c r="P83" s="19"/>
      <c r="Q83" s="19"/>
      <c r="R83" s="19"/>
      <c r="S83" s="19"/>
      <c r="T83" s="19"/>
      <c r="U83" s="19"/>
      <c r="V83" s="19"/>
      <c r="W83" s="19"/>
      <c r="X83" s="19"/>
      <c r="Y83" s="19"/>
      <c r="Z83" s="19"/>
      <c r="AA83" s="19"/>
    </row>
    <row r="84">
      <c r="A84" s="53"/>
      <c r="B84" s="54"/>
      <c r="C84" s="54"/>
      <c r="D84" s="54"/>
      <c r="E84" s="54"/>
      <c r="F84" s="54"/>
      <c r="G84" s="55"/>
      <c r="H84" s="55"/>
      <c r="I84" s="55"/>
      <c r="J84" s="56"/>
      <c r="K84" s="56"/>
      <c r="L84" s="56"/>
      <c r="M84" s="56"/>
      <c r="N84" s="19"/>
      <c r="O84" s="19"/>
      <c r="P84" s="19"/>
      <c r="Q84" s="19"/>
      <c r="R84" s="19"/>
      <c r="S84" s="19"/>
      <c r="T84" s="19"/>
      <c r="U84" s="19"/>
      <c r="V84" s="19"/>
      <c r="W84" s="19"/>
      <c r="X84" s="19"/>
      <c r="Y84" s="19"/>
      <c r="Z84" s="19"/>
      <c r="AA84" s="19"/>
    </row>
    <row r="85">
      <c r="A85" s="59"/>
      <c r="B85" s="56"/>
      <c r="C85" s="56"/>
      <c r="D85" s="56"/>
      <c r="E85" s="56"/>
      <c r="F85" s="56"/>
      <c r="G85" s="55"/>
      <c r="H85" s="55"/>
      <c r="I85" s="55"/>
      <c r="J85" s="56"/>
      <c r="K85" s="56"/>
      <c r="L85" s="56"/>
      <c r="M85" s="56"/>
      <c r="N85" s="19"/>
      <c r="O85" s="19"/>
      <c r="P85" s="19"/>
      <c r="Q85" s="19"/>
      <c r="R85" s="19"/>
      <c r="S85" s="19"/>
      <c r="T85" s="19"/>
      <c r="U85" s="19"/>
      <c r="V85" s="19"/>
      <c r="W85" s="19"/>
      <c r="X85" s="19"/>
      <c r="Y85" s="19"/>
      <c r="Z85" s="19"/>
      <c r="AA85" s="19"/>
    </row>
    <row r="86">
      <c r="A86" s="59"/>
      <c r="B86" s="56"/>
      <c r="C86" s="56"/>
      <c r="D86" s="56"/>
      <c r="E86" s="56"/>
      <c r="F86" s="56"/>
      <c r="G86" s="55"/>
      <c r="H86" s="55"/>
      <c r="I86" s="55"/>
      <c r="J86" s="56"/>
      <c r="K86" s="56"/>
      <c r="L86" s="56"/>
      <c r="M86" s="56"/>
      <c r="N86" s="19"/>
      <c r="O86" s="19"/>
      <c r="P86" s="19"/>
      <c r="Q86" s="19"/>
      <c r="R86" s="19"/>
      <c r="S86" s="19"/>
      <c r="T86" s="19"/>
      <c r="U86" s="19"/>
      <c r="V86" s="19"/>
      <c r="W86" s="19"/>
      <c r="X86" s="19"/>
      <c r="Y86" s="19"/>
      <c r="Z86" s="19"/>
      <c r="AA86" s="19"/>
    </row>
    <row r="87">
      <c r="A87" s="59"/>
      <c r="B87" s="56"/>
      <c r="C87" s="56"/>
      <c r="D87" s="56"/>
      <c r="E87" s="56"/>
      <c r="F87" s="56"/>
      <c r="G87" s="55"/>
      <c r="H87" s="55"/>
      <c r="I87" s="55"/>
      <c r="J87" s="56"/>
      <c r="K87" s="56"/>
      <c r="L87" s="56"/>
      <c r="M87" s="56"/>
      <c r="N87" s="19"/>
      <c r="O87" s="19"/>
      <c r="P87" s="19"/>
      <c r="Q87" s="19"/>
      <c r="R87" s="19"/>
      <c r="S87" s="19"/>
      <c r="T87" s="19"/>
      <c r="U87" s="19"/>
      <c r="V87" s="19"/>
      <c r="W87" s="19"/>
      <c r="X87" s="19"/>
      <c r="Y87" s="19"/>
      <c r="Z87" s="19"/>
      <c r="AA87" s="19"/>
    </row>
    <row r="88">
      <c r="A88" s="59"/>
      <c r="B88" s="56"/>
      <c r="C88" s="56"/>
      <c r="D88" s="56"/>
      <c r="E88" s="56"/>
      <c r="F88" s="56"/>
      <c r="G88" s="55"/>
      <c r="H88" s="55"/>
      <c r="I88" s="55"/>
      <c r="J88" s="56"/>
      <c r="K88" s="56"/>
      <c r="L88" s="56"/>
      <c r="M88" s="56"/>
      <c r="N88" s="19"/>
      <c r="O88" s="19"/>
      <c r="P88" s="19"/>
      <c r="Q88" s="19"/>
      <c r="R88" s="19"/>
      <c r="S88" s="19"/>
      <c r="T88" s="19"/>
      <c r="U88" s="19"/>
      <c r="V88" s="19"/>
      <c r="W88" s="19"/>
      <c r="X88" s="19"/>
      <c r="Y88" s="19"/>
      <c r="Z88" s="19"/>
      <c r="AA88" s="19"/>
    </row>
    <row r="89">
      <c r="A89" s="59"/>
      <c r="B89" s="56"/>
      <c r="C89" s="56"/>
      <c r="D89" s="56"/>
      <c r="E89" s="56"/>
      <c r="F89" s="56"/>
      <c r="G89" s="55"/>
      <c r="H89" s="55"/>
      <c r="I89" s="55"/>
      <c r="J89" s="56"/>
      <c r="K89" s="56"/>
      <c r="L89" s="56"/>
      <c r="M89" s="56"/>
      <c r="N89" s="19"/>
      <c r="O89" s="19"/>
      <c r="P89" s="19"/>
      <c r="Q89" s="19"/>
      <c r="R89" s="19"/>
      <c r="S89" s="19"/>
      <c r="T89" s="19"/>
      <c r="U89" s="19"/>
      <c r="V89" s="19"/>
      <c r="W89" s="19"/>
      <c r="X89" s="19"/>
      <c r="Y89" s="19"/>
      <c r="Z89" s="19"/>
      <c r="AA89" s="19"/>
    </row>
    <row r="90">
      <c r="A90" s="19"/>
      <c r="B90" s="19"/>
      <c r="C90" s="19"/>
      <c r="D90" s="19"/>
      <c r="E90" s="19"/>
      <c r="F90" s="19"/>
      <c r="G90" s="19"/>
      <c r="H90" s="19"/>
      <c r="I90" s="19"/>
      <c r="J90" s="56"/>
      <c r="K90" s="56"/>
      <c r="L90" s="56"/>
      <c r="M90" s="56"/>
      <c r="N90" s="19"/>
      <c r="O90" s="19"/>
      <c r="P90" s="19"/>
      <c r="Q90" s="19"/>
      <c r="R90" s="19"/>
      <c r="S90" s="19"/>
      <c r="T90" s="19"/>
      <c r="U90" s="19"/>
      <c r="V90" s="19"/>
      <c r="W90" s="19"/>
      <c r="X90" s="19"/>
      <c r="Y90" s="19"/>
      <c r="Z90" s="19"/>
      <c r="AA90" s="19"/>
    </row>
    <row r="91">
      <c r="A91" s="19"/>
      <c r="B91" s="19"/>
      <c r="C91" s="19"/>
      <c r="D91" s="19"/>
      <c r="E91" s="19"/>
      <c r="F91" s="19"/>
      <c r="G91" s="19"/>
      <c r="H91" s="19"/>
      <c r="I91" s="19"/>
      <c r="J91" s="56"/>
      <c r="K91" s="56"/>
      <c r="L91" s="56"/>
      <c r="M91" s="56"/>
      <c r="N91" s="19"/>
      <c r="O91" s="19"/>
      <c r="P91" s="19"/>
      <c r="Q91" s="19"/>
      <c r="R91" s="19"/>
      <c r="S91" s="19"/>
      <c r="T91" s="19"/>
      <c r="U91" s="19"/>
      <c r="V91" s="19"/>
      <c r="W91" s="19"/>
      <c r="X91" s="19"/>
      <c r="Y91" s="19"/>
      <c r="Z91" s="19"/>
      <c r="AA91" s="19"/>
    </row>
    <row r="92">
      <c r="A92" s="19"/>
      <c r="B92" s="19"/>
      <c r="C92" s="19"/>
      <c r="D92" s="19"/>
      <c r="E92" s="19"/>
      <c r="F92" s="19"/>
      <c r="G92" s="19"/>
      <c r="H92" s="19"/>
      <c r="I92" s="19"/>
      <c r="J92" s="56"/>
      <c r="K92" s="56"/>
      <c r="L92" s="56"/>
      <c r="M92" s="56"/>
      <c r="N92" s="19"/>
      <c r="O92" s="19"/>
      <c r="P92" s="19"/>
      <c r="Q92" s="19"/>
      <c r="R92" s="19"/>
      <c r="S92" s="19"/>
      <c r="T92" s="19"/>
      <c r="U92" s="19"/>
      <c r="V92" s="19"/>
      <c r="W92" s="19"/>
      <c r="X92" s="19"/>
      <c r="Y92" s="19"/>
      <c r="Z92" s="19"/>
      <c r="AA92" s="19"/>
    </row>
    <row r="93">
      <c r="A93" s="19"/>
      <c r="B93" s="19"/>
      <c r="C93" s="19"/>
      <c r="D93" s="19"/>
      <c r="E93" s="19"/>
      <c r="F93" s="19"/>
      <c r="G93" s="19"/>
      <c r="H93" s="19"/>
      <c r="I93" s="19"/>
      <c r="J93" s="56"/>
      <c r="K93" s="56"/>
      <c r="L93" s="56"/>
      <c r="M93" s="56"/>
      <c r="N93" s="19"/>
      <c r="O93" s="19"/>
      <c r="P93" s="19"/>
      <c r="Q93" s="19"/>
      <c r="R93" s="19"/>
      <c r="S93" s="19"/>
      <c r="T93" s="19"/>
      <c r="U93" s="19"/>
      <c r="V93" s="19"/>
      <c r="W93" s="19"/>
      <c r="X93" s="19"/>
      <c r="Y93" s="19"/>
      <c r="Z93" s="19"/>
      <c r="AA93" s="19"/>
    </row>
    <row r="94">
      <c r="J94" s="56"/>
      <c r="K94" s="56"/>
      <c r="L94" s="56"/>
      <c r="M94" s="56"/>
      <c r="N94" s="19"/>
      <c r="O94" s="19"/>
      <c r="P94" s="19"/>
      <c r="Q94" s="19"/>
      <c r="R94" s="19"/>
      <c r="S94" s="19"/>
      <c r="T94" s="19"/>
      <c r="U94" s="19"/>
      <c r="V94" s="19"/>
      <c r="W94" s="19"/>
      <c r="X94" s="19"/>
      <c r="Y94" s="19"/>
      <c r="Z94" s="19"/>
      <c r="AA94" s="19"/>
    </row>
    <row r="95">
      <c r="J95" s="56"/>
      <c r="K95" s="56"/>
      <c r="L95" s="56"/>
      <c r="M95" s="56"/>
      <c r="N95" s="19"/>
      <c r="O95" s="19"/>
      <c r="P95" s="19"/>
      <c r="Q95" s="19"/>
      <c r="R95" s="19"/>
      <c r="S95" s="19"/>
      <c r="T95" s="19"/>
      <c r="U95" s="19"/>
      <c r="V95" s="19"/>
      <c r="W95" s="19"/>
      <c r="X95" s="19"/>
      <c r="Y95" s="19"/>
      <c r="Z95" s="19"/>
      <c r="AA95" s="19"/>
    </row>
    <row r="96">
      <c r="J96" s="64"/>
      <c r="K96" s="64"/>
      <c r="L96" s="64"/>
      <c r="M96" s="64"/>
      <c r="N96" s="19"/>
      <c r="O96" s="19"/>
      <c r="P96" s="19"/>
      <c r="Q96" s="19"/>
      <c r="R96" s="19"/>
      <c r="S96" s="19"/>
      <c r="T96" s="19"/>
      <c r="U96" s="19"/>
      <c r="V96" s="19"/>
      <c r="W96" s="19"/>
      <c r="X96" s="19"/>
      <c r="Y96" s="19"/>
      <c r="Z96" s="19"/>
      <c r="AA96" s="19"/>
    </row>
    <row r="97">
      <c r="J97" s="56"/>
      <c r="K97" s="56"/>
      <c r="L97" s="56"/>
      <c r="M97" s="56"/>
      <c r="N97" s="19"/>
      <c r="O97" s="19"/>
      <c r="P97" s="19"/>
      <c r="Q97" s="19"/>
      <c r="R97" s="19"/>
      <c r="S97" s="19"/>
      <c r="T97" s="19"/>
      <c r="U97" s="19"/>
      <c r="V97" s="19"/>
      <c r="W97" s="19"/>
      <c r="X97" s="19"/>
      <c r="Y97" s="19"/>
      <c r="Z97" s="19"/>
      <c r="AA97" s="19"/>
    </row>
    <row r="98">
      <c r="J98" s="56"/>
      <c r="K98" s="56"/>
      <c r="L98" s="56"/>
      <c r="M98" s="56"/>
      <c r="N98" s="19"/>
      <c r="O98" s="19"/>
      <c r="P98" s="19"/>
      <c r="Q98" s="19"/>
      <c r="R98" s="19"/>
      <c r="S98" s="19"/>
      <c r="T98" s="19"/>
      <c r="U98" s="19"/>
      <c r="V98" s="19"/>
      <c r="W98" s="19"/>
      <c r="X98" s="19"/>
      <c r="Y98" s="19"/>
      <c r="Z98" s="19"/>
      <c r="AA98" s="19"/>
    </row>
    <row r="99">
      <c r="A99" s="59"/>
      <c r="B99" s="65"/>
      <c r="C99" s="65"/>
      <c r="D99" s="65"/>
      <c r="E99" s="65"/>
      <c r="F99" s="65"/>
      <c r="G99" s="55"/>
      <c r="H99" s="55"/>
      <c r="I99" s="55"/>
      <c r="J99" s="56"/>
      <c r="K99" s="56"/>
      <c r="L99" s="56"/>
      <c r="M99" s="56"/>
      <c r="N99" s="19"/>
      <c r="O99" s="19"/>
      <c r="P99" s="19"/>
      <c r="Q99" s="19"/>
      <c r="R99" s="19"/>
      <c r="S99" s="19"/>
      <c r="T99" s="19"/>
      <c r="U99" s="19"/>
      <c r="V99" s="19"/>
      <c r="W99" s="19"/>
      <c r="X99" s="19"/>
      <c r="Y99" s="19"/>
      <c r="Z99" s="19"/>
      <c r="AA99" s="19"/>
    </row>
    <row r="100">
      <c r="A100" s="59"/>
      <c r="B100" s="65"/>
      <c r="C100" s="65"/>
      <c r="D100" s="65"/>
      <c r="E100" s="65"/>
      <c r="F100" s="65"/>
      <c r="G100" s="55"/>
      <c r="H100" s="55"/>
      <c r="I100" s="55"/>
      <c r="J100" s="56"/>
      <c r="K100" s="56"/>
      <c r="L100" s="56"/>
      <c r="M100" s="56"/>
      <c r="N100" s="19"/>
      <c r="O100" s="19"/>
      <c r="P100" s="19"/>
      <c r="Q100" s="19"/>
      <c r="R100" s="19"/>
      <c r="S100" s="19"/>
      <c r="T100" s="19"/>
      <c r="U100" s="19"/>
      <c r="V100" s="19"/>
      <c r="W100" s="19"/>
      <c r="X100" s="19"/>
      <c r="Y100" s="19"/>
      <c r="Z100" s="19"/>
      <c r="AA100" s="19"/>
    </row>
    <row r="101">
      <c r="A101" s="59"/>
      <c r="B101" s="65"/>
      <c r="C101" s="65"/>
      <c r="D101" s="65"/>
      <c r="E101" s="65"/>
      <c r="F101" s="65"/>
      <c r="G101" s="55"/>
      <c r="H101" s="55"/>
      <c r="I101" s="55"/>
      <c r="J101" s="56"/>
      <c r="K101" s="56"/>
      <c r="L101" s="56"/>
      <c r="M101" s="56"/>
      <c r="N101" s="19"/>
      <c r="O101" s="19"/>
      <c r="P101" s="19"/>
      <c r="Q101" s="19"/>
      <c r="R101" s="19"/>
      <c r="S101" s="19"/>
      <c r="T101" s="19"/>
      <c r="U101" s="19"/>
      <c r="V101" s="19"/>
      <c r="W101" s="19"/>
      <c r="X101" s="19"/>
      <c r="Y101" s="19"/>
      <c r="Z101" s="19"/>
      <c r="AA101" s="19"/>
    </row>
    <row r="102">
      <c r="A102" s="59"/>
      <c r="B102" s="65"/>
      <c r="C102" s="65"/>
      <c r="D102" s="65"/>
      <c r="E102" s="65"/>
      <c r="F102" s="65"/>
      <c r="G102" s="55"/>
      <c r="H102" s="55"/>
      <c r="I102" s="55"/>
      <c r="J102" s="56"/>
      <c r="K102" s="56"/>
      <c r="L102" s="56"/>
      <c r="M102" s="56"/>
      <c r="N102" s="19"/>
      <c r="O102" s="19"/>
      <c r="P102" s="19"/>
      <c r="Q102" s="19"/>
      <c r="R102" s="19"/>
      <c r="S102" s="19"/>
      <c r="T102" s="19"/>
      <c r="U102" s="19"/>
      <c r="V102" s="19"/>
      <c r="W102" s="19"/>
      <c r="X102" s="19"/>
      <c r="Y102" s="19"/>
      <c r="Z102" s="19"/>
      <c r="AA102" s="19"/>
    </row>
    <row r="103">
      <c r="A103" s="64"/>
      <c r="B103" s="64"/>
      <c r="C103" s="64"/>
      <c r="D103" s="64"/>
      <c r="E103" s="64"/>
      <c r="F103" s="64"/>
      <c r="G103" s="64"/>
      <c r="H103" s="64"/>
      <c r="I103" s="64"/>
      <c r="J103" s="64"/>
      <c r="K103" s="64"/>
      <c r="L103" s="64"/>
      <c r="M103" s="64"/>
      <c r="N103" s="19"/>
      <c r="O103" s="19"/>
      <c r="P103" s="19"/>
      <c r="Q103" s="19"/>
      <c r="R103" s="19"/>
      <c r="S103" s="19"/>
      <c r="T103" s="19"/>
      <c r="U103" s="19"/>
      <c r="V103" s="19"/>
      <c r="W103" s="19"/>
      <c r="X103" s="19"/>
      <c r="Y103" s="19"/>
      <c r="Z103" s="19"/>
      <c r="AA103" s="19"/>
    </row>
    <row r="104">
      <c r="A104" s="66"/>
      <c r="B104" s="66"/>
      <c r="C104" s="66"/>
      <c r="D104" s="66"/>
      <c r="E104" s="66"/>
      <c r="F104" s="66"/>
      <c r="G104" s="66"/>
      <c r="H104" s="66"/>
      <c r="I104" s="66"/>
      <c r="J104" s="67"/>
      <c r="K104" s="67"/>
      <c r="L104" s="67"/>
      <c r="M104" s="67"/>
      <c r="N104" s="19"/>
      <c r="O104" s="19"/>
      <c r="P104" s="19"/>
      <c r="Q104" s="19"/>
      <c r="R104" s="19"/>
      <c r="S104" s="19"/>
      <c r="T104" s="19"/>
      <c r="U104" s="19"/>
      <c r="V104" s="19"/>
      <c r="W104" s="19"/>
      <c r="X104" s="19"/>
      <c r="Y104" s="19"/>
      <c r="Z104" s="19"/>
      <c r="AA104" s="19"/>
    </row>
    <row r="105">
      <c r="J105" s="67"/>
      <c r="K105" s="67"/>
      <c r="L105" s="67"/>
      <c r="M105" s="67"/>
      <c r="N105" s="19"/>
      <c r="O105" s="19"/>
      <c r="P105" s="19"/>
      <c r="Q105" s="19"/>
      <c r="R105" s="19"/>
      <c r="S105" s="19"/>
      <c r="T105" s="19"/>
      <c r="U105" s="19"/>
      <c r="V105" s="19"/>
      <c r="W105" s="19"/>
      <c r="X105" s="19"/>
      <c r="Y105" s="19"/>
      <c r="Z105" s="19"/>
      <c r="AA105" s="19"/>
    </row>
    <row r="106">
      <c r="J106" s="67"/>
      <c r="K106" s="67"/>
      <c r="L106" s="67"/>
      <c r="M106" s="67"/>
      <c r="N106" s="19"/>
      <c r="O106" s="19"/>
      <c r="P106" s="19"/>
      <c r="Q106" s="19"/>
      <c r="R106" s="19"/>
      <c r="S106" s="19"/>
      <c r="T106" s="19"/>
      <c r="U106" s="19"/>
      <c r="V106" s="19"/>
      <c r="W106" s="19"/>
      <c r="X106" s="19"/>
      <c r="Y106" s="19"/>
      <c r="Z106" s="19"/>
      <c r="AA106" s="19"/>
    </row>
    <row r="107">
      <c r="J107" s="67"/>
      <c r="K107" s="67"/>
      <c r="L107" s="67"/>
      <c r="M107" s="67"/>
      <c r="N107" s="19"/>
      <c r="O107" s="19"/>
      <c r="P107" s="19"/>
      <c r="Q107" s="19"/>
      <c r="R107" s="19"/>
      <c r="S107" s="19"/>
      <c r="T107" s="19"/>
      <c r="U107" s="19"/>
      <c r="V107" s="19"/>
      <c r="W107" s="19"/>
      <c r="X107" s="19"/>
      <c r="Y107" s="19"/>
      <c r="Z107" s="19"/>
      <c r="AA107" s="19"/>
    </row>
    <row r="108">
      <c r="J108" s="67"/>
      <c r="K108" s="67"/>
      <c r="L108" s="67"/>
      <c r="M108" s="67"/>
      <c r="N108" s="19"/>
      <c r="O108" s="19"/>
      <c r="P108" s="19"/>
      <c r="Q108" s="19"/>
      <c r="R108" s="19"/>
      <c r="S108" s="19"/>
      <c r="T108" s="19"/>
      <c r="U108" s="19"/>
      <c r="V108" s="19"/>
      <c r="W108" s="19"/>
      <c r="X108" s="19"/>
      <c r="Y108" s="19"/>
      <c r="Z108" s="19"/>
      <c r="AA108" s="19"/>
    </row>
    <row r="109">
      <c r="J109" s="67"/>
      <c r="K109" s="67"/>
      <c r="L109" s="67"/>
      <c r="M109" s="67"/>
      <c r="N109" s="19"/>
      <c r="O109" s="19"/>
      <c r="P109" s="19"/>
      <c r="Q109" s="19"/>
      <c r="R109" s="19"/>
      <c r="S109" s="19"/>
      <c r="T109" s="19"/>
      <c r="U109" s="19"/>
      <c r="V109" s="19"/>
      <c r="W109" s="19"/>
      <c r="X109" s="19"/>
      <c r="Y109" s="19"/>
      <c r="Z109" s="19"/>
      <c r="AA109" s="19"/>
    </row>
    <row r="110">
      <c r="J110" s="67"/>
      <c r="K110" s="67"/>
      <c r="L110" s="67"/>
      <c r="M110" s="67"/>
      <c r="N110" s="19"/>
      <c r="O110" s="19"/>
      <c r="P110" s="19"/>
      <c r="Q110" s="19"/>
      <c r="R110" s="19"/>
      <c r="S110" s="19"/>
      <c r="T110" s="19"/>
      <c r="U110" s="19"/>
      <c r="V110" s="19"/>
      <c r="W110" s="19"/>
      <c r="X110" s="19"/>
      <c r="Y110" s="19"/>
      <c r="Z110" s="19"/>
      <c r="AA110" s="19"/>
    </row>
    <row r="111">
      <c r="J111" s="67"/>
      <c r="K111" s="67"/>
      <c r="L111" s="67"/>
      <c r="M111" s="67"/>
      <c r="N111" s="19"/>
      <c r="O111" s="19"/>
      <c r="P111" s="19"/>
      <c r="Q111" s="19"/>
      <c r="R111" s="19"/>
      <c r="S111" s="19"/>
      <c r="T111" s="19"/>
      <c r="U111" s="19"/>
      <c r="V111" s="19"/>
      <c r="W111" s="19"/>
      <c r="X111" s="19"/>
      <c r="Y111" s="19"/>
      <c r="Z111" s="19"/>
      <c r="AA111" s="19"/>
    </row>
    <row r="112">
      <c r="J112" s="20"/>
      <c r="K112" s="20"/>
      <c r="L112" s="20"/>
      <c r="M112" s="20"/>
      <c r="N112" s="19"/>
      <c r="O112" s="19"/>
      <c r="P112" s="19"/>
      <c r="Q112" s="19"/>
      <c r="R112" s="19"/>
      <c r="S112" s="19"/>
      <c r="T112" s="19"/>
      <c r="U112" s="19"/>
      <c r="V112" s="19"/>
      <c r="W112" s="19"/>
      <c r="X112" s="19"/>
      <c r="Y112" s="19"/>
      <c r="Z112" s="19"/>
      <c r="AA112" s="19"/>
    </row>
    <row r="113">
      <c r="J113" s="20"/>
      <c r="K113" s="20"/>
      <c r="L113" s="20"/>
      <c r="M113" s="20"/>
      <c r="N113" s="19"/>
      <c r="O113" s="19"/>
      <c r="P113" s="19"/>
      <c r="Q113" s="19"/>
      <c r="R113" s="19"/>
      <c r="S113" s="19"/>
      <c r="T113" s="19"/>
      <c r="U113" s="19"/>
      <c r="V113" s="19"/>
      <c r="W113" s="19"/>
      <c r="X113" s="19"/>
      <c r="Y113" s="19"/>
      <c r="Z113" s="19"/>
      <c r="AA113" s="19"/>
    </row>
    <row r="114">
      <c r="J114" s="20"/>
      <c r="K114" s="20"/>
      <c r="L114" s="20"/>
      <c r="M114" s="20"/>
      <c r="N114" s="19"/>
      <c r="O114" s="19"/>
      <c r="P114" s="19"/>
      <c r="Q114" s="19"/>
      <c r="R114" s="19"/>
      <c r="S114" s="19"/>
      <c r="T114" s="19"/>
      <c r="U114" s="19"/>
      <c r="V114" s="19"/>
      <c r="W114" s="19"/>
      <c r="X114" s="19"/>
      <c r="Y114" s="19"/>
      <c r="Z114" s="19"/>
      <c r="AA114" s="19"/>
    </row>
    <row r="115">
      <c r="J115" s="20"/>
      <c r="K115" s="20"/>
      <c r="L115" s="20"/>
      <c r="M115" s="20"/>
      <c r="N115" s="19"/>
      <c r="O115" s="19"/>
      <c r="P115" s="19"/>
      <c r="Q115" s="19"/>
      <c r="R115" s="19"/>
      <c r="S115" s="19"/>
      <c r="T115" s="19"/>
      <c r="U115" s="19"/>
      <c r="V115" s="19"/>
      <c r="W115" s="19"/>
      <c r="X115" s="19"/>
      <c r="Y115" s="19"/>
      <c r="Z115" s="19"/>
      <c r="AA115" s="19"/>
    </row>
    <row r="116">
      <c r="J116" s="20"/>
      <c r="K116" s="20"/>
      <c r="L116" s="20"/>
      <c r="M116" s="20"/>
      <c r="N116" s="19"/>
      <c r="O116" s="19"/>
      <c r="P116" s="19"/>
      <c r="Q116" s="19"/>
      <c r="R116" s="19"/>
      <c r="S116" s="19"/>
      <c r="T116" s="19"/>
      <c r="U116" s="19"/>
      <c r="V116" s="19"/>
      <c r="W116" s="19"/>
      <c r="X116" s="19"/>
      <c r="Y116" s="19"/>
      <c r="Z116" s="19"/>
      <c r="AA116" s="19"/>
    </row>
    <row r="117">
      <c r="J117" s="20"/>
      <c r="K117" s="20"/>
      <c r="L117" s="20"/>
      <c r="M117" s="20"/>
      <c r="N117" s="19"/>
      <c r="O117" s="19"/>
      <c r="P117" s="19"/>
      <c r="Q117" s="19"/>
      <c r="R117" s="19"/>
      <c r="S117" s="19"/>
      <c r="T117" s="19"/>
      <c r="U117" s="19"/>
      <c r="V117" s="19"/>
      <c r="W117" s="19"/>
      <c r="X117" s="19"/>
      <c r="Y117" s="19"/>
      <c r="Z117" s="19"/>
      <c r="AA117" s="19"/>
    </row>
    <row r="118">
      <c r="A118" s="20"/>
      <c r="B118" s="20"/>
      <c r="C118" s="20"/>
      <c r="D118" s="20"/>
      <c r="E118" s="20"/>
      <c r="F118" s="20"/>
      <c r="G118" s="20"/>
      <c r="H118" s="20"/>
      <c r="I118" s="20"/>
      <c r="J118" s="20"/>
      <c r="K118" s="20"/>
      <c r="L118" s="20"/>
      <c r="M118" s="20"/>
      <c r="N118" s="19"/>
      <c r="O118" s="19"/>
      <c r="P118" s="19"/>
      <c r="Q118" s="19"/>
      <c r="R118" s="19"/>
      <c r="S118" s="19"/>
      <c r="T118" s="19"/>
      <c r="U118" s="19"/>
      <c r="V118" s="19"/>
      <c r="W118" s="19"/>
      <c r="X118" s="19"/>
      <c r="Y118" s="19"/>
      <c r="Z118" s="19"/>
      <c r="AA118" s="19"/>
    </row>
    <row r="119">
      <c r="J119" s="20"/>
      <c r="K119" s="20"/>
      <c r="L119" s="20"/>
      <c r="M119" s="20"/>
      <c r="N119" s="19"/>
      <c r="O119" s="19"/>
      <c r="P119" s="19"/>
      <c r="Q119" s="19"/>
      <c r="R119" s="19"/>
      <c r="S119" s="19"/>
      <c r="T119" s="19"/>
      <c r="U119" s="19"/>
      <c r="V119" s="19"/>
      <c r="W119" s="19"/>
      <c r="X119" s="19"/>
      <c r="Y119" s="19"/>
      <c r="Z119" s="19"/>
      <c r="AA119" s="19"/>
    </row>
    <row r="120">
      <c r="J120" s="20"/>
      <c r="K120" s="20"/>
      <c r="L120" s="20"/>
      <c r="M120" s="20"/>
      <c r="N120" s="19"/>
      <c r="O120" s="19"/>
      <c r="P120" s="19"/>
      <c r="Q120" s="19"/>
      <c r="R120" s="19"/>
      <c r="S120" s="19"/>
      <c r="T120" s="19"/>
      <c r="U120" s="19"/>
      <c r="V120" s="19"/>
      <c r="W120" s="19"/>
      <c r="X120" s="19"/>
      <c r="Y120" s="19"/>
      <c r="Z120" s="19"/>
      <c r="AA120" s="19"/>
    </row>
    <row r="121">
      <c r="J121" s="20"/>
      <c r="K121" s="20"/>
      <c r="L121" s="20"/>
      <c r="M121" s="20"/>
      <c r="N121" s="19"/>
      <c r="O121" s="19"/>
      <c r="P121" s="19"/>
      <c r="Q121" s="19"/>
      <c r="R121" s="19"/>
      <c r="S121" s="19"/>
      <c r="T121" s="19"/>
      <c r="U121" s="19"/>
      <c r="V121" s="19"/>
      <c r="W121" s="19"/>
      <c r="X121" s="19"/>
      <c r="Y121" s="19"/>
      <c r="Z121" s="19"/>
      <c r="AA121" s="19"/>
    </row>
    <row r="122">
      <c r="J122" s="20"/>
      <c r="K122" s="20"/>
      <c r="L122" s="20"/>
      <c r="M122" s="20"/>
      <c r="N122" s="19"/>
      <c r="O122" s="19"/>
      <c r="P122" s="19"/>
      <c r="Q122" s="19"/>
      <c r="R122" s="19"/>
      <c r="S122" s="19"/>
      <c r="T122" s="19"/>
      <c r="U122" s="19"/>
      <c r="V122" s="19"/>
      <c r="W122" s="19"/>
      <c r="X122" s="19"/>
      <c r="Y122" s="19"/>
      <c r="Z122" s="19"/>
      <c r="AA122" s="19"/>
    </row>
    <row r="123">
      <c r="J123" s="20"/>
      <c r="K123" s="20"/>
      <c r="L123" s="20"/>
      <c r="M123" s="20"/>
      <c r="N123" s="19"/>
      <c r="O123" s="19"/>
      <c r="P123" s="19"/>
      <c r="Q123" s="19"/>
      <c r="R123" s="19"/>
      <c r="S123" s="19"/>
      <c r="T123" s="19"/>
      <c r="U123" s="19"/>
      <c r="V123" s="19"/>
      <c r="W123" s="19"/>
      <c r="X123" s="19"/>
      <c r="Y123" s="19"/>
      <c r="Z123" s="19"/>
      <c r="AA123" s="19"/>
    </row>
    <row r="124">
      <c r="J124" s="20"/>
      <c r="K124" s="20"/>
      <c r="L124" s="20"/>
      <c r="M124" s="20"/>
      <c r="N124" s="19"/>
      <c r="O124" s="19"/>
      <c r="P124" s="19"/>
      <c r="Q124" s="19"/>
      <c r="R124" s="19"/>
      <c r="S124" s="19"/>
      <c r="T124" s="19"/>
      <c r="U124" s="19"/>
      <c r="V124" s="19"/>
      <c r="W124" s="19"/>
      <c r="X124" s="19"/>
      <c r="Y124" s="19"/>
      <c r="Z124" s="19"/>
      <c r="AA124" s="19"/>
    </row>
    <row r="125">
      <c r="J125" s="19"/>
      <c r="K125" s="19"/>
      <c r="L125" s="19"/>
      <c r="M125" s="19"/>
      <c r="N125" s="19"/>
      <c r="O125" s="19"/>
      <c r="P125" s="19"/>
      <c r="Q125" s="19"/>
      <c r="R125" s="19"/>
      <c r="S125" s="19"/>
      <c r="T125" s="19"/>
      <c r="U125" s="19"/>
      <c r="V125" s="19"/>
      <c r="W125" s="19"/>
      <c r="X125" s="19"/>
      <c r="Y125" s="19"/>
      <c r="Z125" s="19"/>
      <c r="AA125" s="19"/>
    </row>
    <row r="126">
      <c r="J126" s="19"/>
      <c r="K126" s="19"/>
      <c r="L126" s="19"/>
      <c r="M126" s="19"/>
      <c r="N126" s="19"/>
      <c r="O126" s="19"/>
      <c r="P126" s="19"/>
      <c r="Q126" s="19"/>
      <c r="R126" s="19"/>
      <c r="S126" s="19"/>
      <c r="T126" s="19"/>
      <c r="U126" s="19"/>
      <c r="V126" s="19"/>
      <c r="W126" s="19"/>
      <c r="X126" s="19"/>
      <c r="Y126" s="19"/>
      <c r="Z126" s="19"/>
      <c r="AA126" s="19"/>
    </row>
    <row r="127">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c r="AA127" s="19"/>
    </row>
    <row r="128">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c r="AA128" s="19"/>
    </row>
    <row r="129">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c r="AA129" s="19"/>
    </row>
    <row r="130">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c r="AA130" s="19"/>
    </row>
    <row r="131">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c r="AA131" s="19"/>
    </row>
    <row r="132">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c r="AA132" s="19"/>
    </row>
    <row r="133">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c r="AA133" s="19"/>
    </row>
    <row r="134">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c r="AA134" s="19"/>
    </row>
    <row r="135">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c r="AA135" s="19"/>
    </row>
    <row r="136">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c r="AA136" s="19"/>
    </row>
    <row r="137">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c r="AA137" s="19"/>
    </row>
    <row r="138">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c r="AA138" s="19"/>
    </row>
    <row r="139">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c r="AA139" s="19"/>
    </row>
    <row r="140">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c r="AA140" s="19"/>
    </row>
    <row r="141">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c r="AA141" s="19"/>
    </row>
    <row r="142">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c r="AA142" s="19"/>
    </row>
    <row r="143">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c r="AA143" s="19"/>
    </row>
    <row r="144">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c r="AA144" s="19"/>
    </row>
    <row r="145">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c r="AA145" s="19"/>
    </row>
    <row r="146">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c r="AA146" s="19"/>
    </row>
    <row r="147">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c r="AA147" s="19"/>
    </row>
    <row r="148">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c r="AA148" s="19"/>
    </row>
    <row r="149">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c r="AA149" s="19"/>
    </row>
    <row r="150">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c r="AA150" s="19"/>
    </row>
    <row r="151">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c r="AA151" s="19"/>
    </row>
    <row r="152">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c r="AA152" s="19"/>
    </row>
    <row r="153">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c r="AA153" s="19"/>
    </row>
    <row r="154">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c r="AA154" s="19"/>
    </row>
    <row r="155">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c r="AA155" s="19"/>
    </row>
    <row r="156">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c r="AA156" s="19"/>
    </row>
    <row r="157">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c r="AA157" s="19"/>
    </row>
    <row r="158">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c r="AA158" s="19"/>
    </row>
    <row r="159">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c r="AA159" s="19"/>
    </row>
    <row r="160">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c r="AA160" s="19"/>
    </row>
    <row r="161">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c r="AA161" s="19"/>
    </row>
    <row r="162">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c r="AA162" s="19"/>
    </row>
    <row r="163">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c r="AA163" s="19"/>
    </row>
    <row r="164">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c r="AA164" s="19"/>
    </row>
    <row r="165">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c r="AA165" s="19"/>
    </row>
    <row r="166">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c r="AA166" s="19"/>
    </row>
    <row r="167">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c r="AA167" s="19"/>
    </row>
    <row r="168">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c r="AA168" s="19"/>
    </row>
    <row r="169">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c r="AA169" s="19"/>
    </row>
    <row r="170">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c r="AA170" s="19"/>
    </row>
    <row r="171">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c r="AA171" s="19"/>
    </row>
    <row r="172">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c r="AA172" s="19"/>
    </row>
    <row r="173">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c r="AA173" s="19"/>
    </row>
    <row r="174">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c r="AA174" s="19"/>
    </row>
    <row r="175">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c r="AA175" s="19"/>
    </row>
    <row r="176">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A176" s="19"/>
    </row>
    <row r="177">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c r="AA177" s="19"/>
    </row>
    <row r="178">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c r="AA178" s="19"/>
    </row>
    <row r="179">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c r="AA179" s="19"/>
    </row>
    <row r="180">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c r="AA180" s="19"/>
    </row>
    <row r="181">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c r="AA181" s="19"/>
    </row>
    <row r="182">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c r="AA182" s="19"/>
    </row>
    <row r="183">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c r="AA183" s="19"/>
    </row>
    <row r="184">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c r="AA184" s="19"/>
    </row>
    <row r="185">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c r="AA185" s="19"/>
    </row>
    <row r="186">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c r="AA186" s="19"/>
    </row>
    <row r="187">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c r="AA187" s="19"/>
    </row>
    <row r="188">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c r="AA188" s="19"/>
    </row>
    <row r="189">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c r="AA189" s="19"/>
    </row>
    <row r="190">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c r="AA190" s="19"/>
    </row>
    <row r="191">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c r="AA191" s="19"/>
    </row>
    <row r="192">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row>
    <row r="193">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c r="AA193" s="19"/>
    </row>
    <row r="194">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c r="AA194" s="19"/>
    </row>
    <row r="195">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c r="AA195" s="19"/>
    </row>
    <row r="196">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c r="AA196" s="19"/>
    </row>
    <row r="197">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c r="AA197" s="19"/>
    </row>
    <row r="198">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c r="AA198" s="19"/>
    </row>
    <row r="199">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c r="AA199" s="19"/>
    </row>
    <row r="200">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c r="AA200" s="19"/>
    </row>
    <row r="201">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c r="AA201" s="19"/>
    </row>
    <row r="202">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c r="AA202" s="19"/>
    </row>
    <row r="203">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c r="AA203" s="19"/>
    </row>
    <row r="204">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c r="AA204" s="19"/>
    </row>
    <row r="205">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c r="AA205" s="19"/>
    </row>
    <row r="206">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c r="AA206" s="19"/>
    </row>
    <row r="207">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c r="AA207" s="19"/>
    </row>
    <row r="208">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c r="AA208" s="19"/>
    </row>
    <row r="209">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c r="AA209" s="19"/>
    </row>
    <row r="210">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c r="AA210" s="19"/>
    </row>
    <row r="211">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c r="AA211" s="19"/>
    </row>
    <row r="212">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c r="AA212" s="19"/>
    </row>
    <row r="213">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c r="AA213" s="19"/>
    </row>
    <row r="214">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c r="AA214" s="19"/>
    </row>
    <row r="215">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c r="AA215" s="19"/>
    </row>
    <row r="216">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c r="AA216" s="19"/>
    </row>
    <row r="217">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c r="AA217" s="19"/>
    </row>
    <row r="218">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c r="AA218" s="19"/>
    </row>
    <row r="219">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c r="AA219" s="19"/>
    </row>
    <row r="220">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c r="AA220" s="19"/>
    </row>
    <row r="221">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c r="AA221" s="19"/>
    </row>
    <row r="222">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c r="AA222" s="19"/>
    </row>
    <row r="223">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c r="AA223" s="19"/>
    </row>
    <row r="224">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c r="AA224" s="19"/>
    </row>
    <row r="225">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c r="AA225" s="19"/>
    </row>
    <row r="226">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c r="AA226" s="19"/>
    </row>
    <row r="227">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c r="AA227" s="19"/>
    </row>
    <row r="228">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c r="AA228" s="19"/>
    </row>
    <row r="229">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c r="AA229" s="19"/>
    </row>
    <row r="230">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c r="AA230" s="19"/>
    </row>
    <row r="231">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c r="AA231" s="19"/>
    </row>
    <row r="232">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c r="AA232" s="19"/>
    </row>
    <row r="233">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c r="AA233" s="19"/>
    </row>
    <row r="234">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c r="AA234" s="19"/>
    </row>
    <row r="235">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c r="AA235" s="19"/>
    </row>
    <row r="236">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c r="AA236" s="19"/>
    </row>
    <row r="237">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c r="AA237" s="19"/>
    </row>
    <row r="238">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c r="AA238" s="19"/>
    </row>
    <row r="239">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c r="AA239" s="19"/>
    </row>
    <row r="240">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c r="AA240" s="19"/>
    </row>
    <row r="241">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c r="AA241" s="19"/>
    </row>
    <row r="242">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c r="AA242" s="19"/>
    </row>
    <row r="243">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c r="AA243" s="19"/>
    </row>
    <row r="244">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c r="AA244" s="19"/>
    </row>
    <row r="245">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c r="AA245" s="19"/>
    </row>
    <row r="246">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c r="AA246" s="19"/>
    </row>
    <row r="247">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c r="AA247" s="19"/>
    </row>
    <row r="248">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c r="AA248" s="19"/>
    </row>
    <row r="249">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c r="AA249" s="19"/>
    </row>
    <row r="250">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c r="AA250" s="19"/>
    </row>
    <row r="251">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c r="AA251" s="19"/>
    </row>
    <row r="252">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c r="AA252" s="19"/>
    </row>
    <row r="253">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c r="AA253" s="19"/>
    </row>
    <row r="254">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c r="AA254" s="19"/>
    </row>
    <row r="255">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c r="AA255" s="19"/>
    </row>
    <row r="256">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c r="AA256" s="19"/>
    </row>
    <row r="257">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c r="AA257" s="19"/>
    </row>
    <row r="258">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c r="AA258" s="19"/>
    </row>
    <row r="259">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c r="AA259" s="19"/>
    </row>
    <row r="260">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c r="AA260" s="19"/>
    </row>
    <row r="261">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c r="AA261" s="19"/>
    </row>
    <row r="262">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c r="AA262" s="19"/>
    </row>
    <row r="263">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c r="AA263" s="19"/>
    </row>
    <row r="264">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c r="AA264" s="19"/>
    </row>
    <row r="265">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c r="AA265" s="19"/>
    </row>
    <row r="266">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c r="AA266" s="19"/>
    </row>
    <row r="267">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c r="AA267" s="19"/>
    </row>
    <row r="268">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c r="AA268" s="19"/>
    </row>
    <row r="269">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c r="AA269" s="19"/>
    </row>
    <row r="270">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c r="AA270" s="19"/>
    </row>
    <row r="271">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c r="AA271" s="19"/>
    </row>
    <row r="272">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c r="AA272" s="19"/>
    </row>
    <row r="273">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c r="AA273" s="19"/>
    </row>
    <row r="274">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c r="AA274" s="19"/>
    </row>
    <row r="275">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c r="AA275" s="19"/>
    </row>
    <row r="276">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c r="AA276" s="19"/>
    </row>
    <row r="277">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c r="AA277" s="19"/>
    </row>
    <row r="278">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c r="AA278" s="19"/>
    </row>
    <row r="279">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c r="AA279" s="19"/>
    </row>
    <row r="280">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c r="AA280" s="19"/>
    </row>
    <row r="281">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c r="AA281" s="19"/>
    </row>
    <row r="282">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c r="AA282" s="19"/>
    </row>
    <row r="283">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c r="AA283" s="19"/>
    </row>
    <row r="284">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c r="AA284" s="19"/>
    </row>
    <row r="285">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c r="AA285" s="19"/>
    </row>
    <row r="286">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c r="AA286" s="19"/>
    </row>
    <row r="287">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c r="AA287" s="19"/>
    </row>
    <row r="288">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c r="AA288" s="19"/>
    </row>
    <row r="289">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c r="AA289" s="19"/>
    </row>
    <row r="290">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c r="AA290" s="19"/>
    </row>
    <row r="291">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c r="AA291" s="19"/>
    </row>
    <row r="292">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c r="AA292" s="19"/>
    </row>
    <row r="293">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c r="AA293" s="19"/>
    </row>
    <row r="294">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c r="AA294" s="19"/>
    </row>
    <row r="295">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c r="AA295" s="19"/>
    </row>
    <row r="296">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c r="AA296" s="19"/>
    </row>
    <row r="297">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c r="AA297" s="19"/>
    </row>
    <row r="298">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c r="AA298" s="19"/>
    </row>
    <row r="299">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c r="AA299" s="19"/>
    </row>
    <row r="300">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c r="AA300" s="19"/>
    </row>
    <row r="301">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c r="AA301" s="19"/>
    </row>
    <row r="302">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c r="AA302" s="19"/>
    </row>
    <row r="303">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c r="AA303" s="19"/>
    </row>
    <row r="304">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c r="AA304" s="19"/>
    </row>
    <row r="305">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c r="AA305" s="19"/>
    </row>
    <row r="306">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c r="AA306" s="19"/>
    </row>
    <row r="307">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c r="AA307" s="19"/>
    </row>
    <row r="308">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c r="AA308" s="19"/>
    </row>
    <row r="309">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c r="AA309" s="19"/>
    </row>
    <row r="310">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c r="AA310" s="19"/>
    </row>
    <row r="311">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c r="AA311" s="19"/>
    </row>
    <row r="312">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c r="AA312" s="19"/>
    </row>
    <row r="313">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c r="AA313" s="19"/>
    </row>
    <row r="314">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c r="AA314" s="19"/>
    </row>
    <row r="315">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c r="AA315" s="19"/>
    </row>
    <row r="316">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c r="AA316" s="19"/>
    </row>
    <row r="317">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c r="AA317" s="19"/>
    </row>
    <row r="318">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c r="AA318" s="19"/>
    </row>
    <row r="319">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c r="AA319" s="19"/>
    </row>
    <row r="320">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c r="AA320" s="19"/>
    </row>
    <row r="321">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c r="AA321" s="19"/>
    </row>
    <row r="322">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c r="AA322" s="19"/>
    </row>
    <row r="323">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c r="AA323" s="19"/>
    </row>
    <row r="324">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c r="AA324" s="19"/>
    </row>
    <row r="325">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c r="AA325" s="19"/>
    </row>
    <row r="326">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c r="AA326" s="19"/>
    </row>
    <row r="327">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c r="AA327" s="19"/>
    </row>
    <row r="328">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c r="AA328" s="19"/>
    </row>
    <row r="329">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c r="AA329" s="19"/>
    </row>
    <row r="330">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c r="AA330" s="19"/>
    </row>
    <row r="331">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c r="AA331" s="19"/>
    </row>
    <row r="332">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c r="AA332" s="19"/>
    </row>
    <row r="333">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c r="AA333" s="19"/>
    </row>
    <row r="334">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c r="AA334" s="19"/>
    </row>
    <row r="335">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c r="AA335" s="19"/>
    </row>
    <row r="336">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c r="AA336" s="19"/>
    </row>
    <row r="337">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c r="AA337" s="19"/>
    </row>
    <row r="338">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c r="AA338" s="19"/>
    </row>
    <row r="339">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c r="AA339" s="19"/>
    </row>
    <row r="340">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c r="AA340" s="19"/>
    </row>
    <row r="341">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c r="AA341" s="19"/>
    </row>
    <row r="342">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c r="AA342" s="19"/>
    </row>
    <row r="343">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c r="AA343" s="19"/>
    </row>
    <row r="344">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c r="AA344" s="19"/>
    </row>
    <row r="345">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c r="AA345" s="19"/>
    </row>
    <row r="346">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c r="AA346" s="19"/>
    </row>
    <row r="347">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c r="AA347" s="19"/>
    </row>
    <row r="348">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c r="AA348" s="19"/>
    </row>
    <row r="349">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c r="AA349" s="19"/>
    </row>
    <row r="350">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c r="AA350" s="19"/>
    </row>
    <row r="351">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c r="AA351" s="19"/>
    </row>
    <row r="352">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c r="AA352" s="19"/>
    </row>
    <row r="353">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c r="AA353" s="19"/>
    </row>
    <row r="354">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c r="AA354" s="19"/>
    </row>
    <row r="355">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c r="AA355" s="19"/>
    </row>
    <row r="356">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c r="AA356" s="19"/>
    </row>
    <row r="357">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c r="AA357" s="19"/>
    </row>
    <row r="358">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c r="AA358" s="19"/>
    </row>
    <row r="359">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c r="AA359" s="19"/>
    </row>
    <row r="360">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c r="AA360" s="19"/>
    </row>
    <row r="361">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c r="AA361" s="19"/>
    </row>
    <row r="362">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c r="AA362" s="19"/>
    </row>
    <row r="363">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c r="AA363" s="19"/>
    </row>
    <row r="364">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c r="AA364" s="19"/>
    </row>
    <row r="365">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c r="AA365" s="19"/>
    </row>
    <row r="366">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c r="AA366" s="19"/>
    </row>
    <row r="367">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c r="AA367" s="19"/>
    </row>
    <row r="368">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c r="AA368" s="19"/>
    </row>
    <row r="369">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c r="AA369" s="19"/>
    </row>
    <row r="370">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c r="AA370" s="19"/>
    </row>
    <row r="371">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c r="AA371" s="19"/>
    </row>
    <row r="372">
      <c r="A372" s="19"/>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c r="AA372" s="19"/>
    </row>
    <row r="373">
      <c r="A373" s="19"/>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c r="AA373" s="19"/>
    </row>
    <row r="374">
      <c r="A374" s="19"/>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c r="AA374" s="19"/>
    </row>
    <row r="375">
      <c r="A375" s="19"/>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c r="AA375" s="19"/>
    </row>
    <row r="376">
      <c r="A376" s="19"/>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c r="AA376" s="19"/>
    </row>
    <row r="377">
      <c r="A377" s="19"/>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c r="AA377" s="19"/>
    </row>
    <row r="378">
      <c r="A378" s="19"/>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c r="AA378" s="19"/>
    </row>
    <row r="379">
      <c r="A379" s="19"/>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c r="AA379" s="19"/>
    </row>
    <row r="380">
      <c r="A380" s="19"/>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c r="AA380" s="19"/>
    </row>
    <row r="381">
      <c r="A381" s="19"/>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c r="AA381" s="19"/>
    </row>
    <row r="382">
      <c r="A382" s="19"/>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c r="AA382" s="19"/>
    </row>
    <row r="383">
      <c r="A383" s="19"/>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c r="AA383" s="19"/>
    </row>
    <row r="384">
      <c r="A384" s="19"/>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c r="AA384" s="19"/>
    </row>
    <row r="385">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c r="AA385" s="19"/>
    </row>
    <row r="386">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c r="AA386" s="19"/>
    </row>
    <row r="387">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c r="AA387" s="19"/>
    </row>
    <row r="388">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c r="AA388" s="19"/>
    </row>
    <row r="389">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c r="AA389" s="19"/>
    </row>
    <row r="390">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c r="AA390" s="19"/>
    </row>
    <row r="391">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c r="AA391" s="19"/>
    </row>
    <row r="392">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c r="AA392" s="19"/>
    </row>
    <row r="393">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c r="AA393" s="19"/>
    </row>
    <row r="394">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c r="AA394" s="19"/>
    </row>
    <row r="395">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c r="AA395" s="19"/>
    </row>
    <row r="396">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c r="AA396" s="19"/>
    </row>
    <row r="397">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c r="AA397" s="19"/>
    </row>
    <row r="398">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c r="AA398" s="19"/>
    </row>
    <row r="399">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c r="AA399" s="19"/>
    </row>
    <row r="400">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c r="AA400" s="19"/>
    </row>
    <row r="401">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c r="AA401" s="19"/>
    </row>
    <row r="402">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c r="AA402" s="19"/>
    </row>
    <row r="403">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c r="AA403" s="19"/>
    </row>
    <row r="404">
      <c r="A404" s="19"/>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c r="AA404" s="19"/>
    </row>
    <row r="405">
      <c r="A405" s="19"/>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c r="AA405" s="19"/>
    </row>
    <row r="406">
      <c r="A406" s="19"/>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c r="AA406" s="19"/>
    </row>
    <row r="407">
      <c r="A407" s="19"/>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c r="AA407" s="19"/>
    </row>
    <row r="408">
      <c r="A408" s="19"/>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c r="AA408" s="19"/>
    </row>
    <row r="409">
      <c r="A409" s="19"/>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c r="AA409" s="19"/>
    </row>
    <row r="410">
      <c r="A410" s="19"/>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c r="AA410" s="19"/>
    </row>
    <row r="411">
      <c r="A411" s="19"/>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c r="AA411" s="19"/>
    </row>
    <row r="412">
      <c r="A412" s="19"/>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c r="AA412" s="19"/>
    </row>
    <row r="413">
      <c r="A413" s="19"/>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c r="AA413" s="19"/>
    </row>
    <row r="414">
      <c r="A414" s="19"/>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c r="AA414" s="19"/>
    </row>
    <row r="415">
      <c r="A415" s="19"/>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c r="AA415" s="19"/>
    </row>
    <row r="416">
      <c r="A416" s="19"/>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c r="AA416" s="19"/>
    </row>
    <row r="417">
      <c r="A417" s="19"/>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c r="AA417" s="19"/>
    </row>
    <row r="418">
      <c r="A418" s="19"/>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c r="AA418" s="19"/>
    </row>
    <row r="419">
      <c r="A419" s="19"/>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c r="AA419" s="19"/>
    </row>
    <row r="420">
      <c r="A420" s="19"/>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c r="AA420" s="19"/>
    </row>
    <row r="421">
      <c r="A421" s="19"/>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c r="AA421" s="19"/>
    </row>
    <row r="422">
      <c r="A422" s="19"/>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c r="AA422" s="19"/>
    </row>
    <row r="423">
      <c r="A423" s="19"/>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c r="AA423" s="19"/>
    </row>
    <row r="424">
      <c r="A424" s="19"/>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c r="AA424" s="19"/>
    </row>
    <row r="425">
      <c r="A425" s="19"/>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c r="AA425" s="19"/>
    </row>
    <row r="426">
      <c r="A426" s="19"/>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c r="AA426" s="19"/>
    </row>
    <row r="427">
      <c r="A427" s="19"/>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c r="AA427" s="19"/>
    </row>
    <row r="428">
      <c r="A428" s="19"/>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c r="AA428" s="19"/>
    </row>
    <row r="429">
      <c r="A429" s="19"/>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c r="AA429" s="19"/>
    </row>
    <row r="430">
      <c r="A430" s="19"/>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c r="AA430" s="19"/>
    </row>
    <row r="431">
      <c r="A431" s="19"/>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c r="AA431" s="19"/>
    </row>
    <row r="432">
      <c r="A432" s="19"/>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c r="AA432" s="19"/>
    </row>
    <row r="433">
      <c r="A433" s="19"/>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c r="AA433" s="19"/>
    </row>
    <row r="434">
      <c r="A434" s="19"/>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c r="AA434" s="19"/>
    </row>
    <row r="435">
      <c r="A435" s="19"/>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c r="AA435" s="19"/>
    </row>
    <row r="436">
      <c r="A436" s="19"/>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c r="AA436" s="19"/>
    </row>
    <row r="437">
      <c r="A437" s="19"/>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c r="AA437" s="19"/>
    </row>
    <row r="438">
      <c r="A438" s="19"/>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c r="AA438" s="19"/>
    </row>
    <row r="439">
      <c r="A439" s="19"/>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c r="AA439" s="19"/>
    </row>
    <row r="440">
      <c r="A440" s="19"/>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c r="AA440" s="19"/>
    </row>
    <row r="441">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c r="AA441" s="19"/>
    </row>
    <row r="442">
      <c r="A442" s="19"/>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c r="AA442" s="19"/>
    </row>
    <row r="443">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c r="AA443" s="19"/>
    </row>
    <row r="444">
      <c r="A444" s="19"/>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c r="AA444" s="19"/>
    </row>
    <row r="445">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c r="AA445" s="19"/>
    </row>
    <row r="446">
      <c r="A446" s="19"/>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c r="AA446" s="19"/>
    </row>
    <row r="447">
      <c r="A447" s="19"/>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c r="AA447" s="19"/>
    </row>
    <row r="448">
      <c r="A448" s="19"/>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c r="AA448" s="19"/>
    </row>
    <row r="449">
      <c r="A449" s="19"/>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c r="AA449" s="19"/>
    </row>
    <row r="450">
      <c r="A450" s="19"/>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c r="AA450" s="19"/>
    </row>
    <row r="451">
      <c r="A451" s="19"/>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c r="AA451" s="19"/>
    </row>
    <row r="452">
      <c r="A452" s="19"/>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c r="AA452" s="19"/>
    </row>
    <row r="453">
      <c r="A453" s="19"/>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c r="AA453" s="19"/>
    </row>
    <row r="454">
      <c r="A454" s="19"/>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c r="AA454" s="19"/>
    </row>
    <row r="455">
      <c r="A455" s="19"/>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c r="AA455" s="19"/>
    </row>
    <row r="456">
      <c r="A456" s="19"/>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c r="AA456" s="19"/>
    </row>
    <row r="457">
      <c r="A457" s="19"/>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c r="AA457" s="19"/>
    </row>
    <row r="458">
      <c r="A458" s="19"/>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c r="AA458" s="19"/>
    </row>
    <row r="459">
      <c r="A459" s="19"/>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c r="AA459" s="19"/>
    </row>
    <row r="460">
      <c r="A460" s="19"/>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c r="AA460" s="19"/>
    </row>
    <row r="461">
      <c r="A461" s="19"/>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c r="AA461" s="19"/>
    </row>
    <row r="462">
      <c r="A462" s="19"/>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c r="AA462" s="19"/>
    </row>
    <row r="463">
      <c r="A463" s="19"/>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c r="AA463" s="19"/>
    </row>
    <row r="464">
      <c r="A464" s="19"/>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c r="AA464" s="19"/>
    </row>
    <row r="465">
      <c r="A465" s="19"/>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c r="AA465" s="19"/>
    </row>
    <row r="466">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c r="AA466" s="19"/>
    </row>
    <row r="467">
      <c r="A467" s="19"/>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c r="AA467" s="19"/>
    </row>
    <row r="468">
      <c r="A468" s="19"/>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c r="AA468" s="19"/>
    </row>
    <row r="469">
      <c r="A469" s="19"/>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c r="AA469" s="19"/>
    </row>
    <row r="470">
      <c r="A470" s="19"/>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c r="AA470" s="19"/>
    </row>
    <row r="471">
      <c r="A471" s="19"/>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c r="AA471" s="19"/>
    </row>
    <row r="472">
      <c r="A472" s="19"/>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c r="AA472" s="19"/>
    </row>
    <row r="473">
      <c r="A473" s="19"/>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c r="AA473" s="19"/>
    </row>
    <row r="474">
      <c r="A474" s="19"/>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c r="AA474" s="19"/>
    </row>
    <row r="475">
      <c r="A475" s="19"/>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c r="AA475" s="19"/>
    </row>
    <row r="476">
      <c r="A476" s="19"/>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c r="AA476" s="19"/>
    </row>
    <row r="477">
      <c r="A477" s="19"/>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c r="AA477" s="19"/>
    </row>
    <row r="478">
      <c r="A478" s="19"/>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c r="AA478" s="19"/>
    </row>
    <row r="479">
      <c r="A479" s="19"/>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c r="AA479" s="19"/>
    </row>
    <row r="480">
      <c r="A480" s="19"/>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c r="AA480" s="19"/>
    </row>
    <row r="481">
      <c r="A481" s="19"/>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c r="AA481" s="19"/>
    </row>
    <row r="482">
      <c r="A482" s="19"/>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c r="AA482" s="19"/>
    </row>
    <row r="483">
      <c r="A483" s="19"/>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c r="AA483" s="19"/>
    </row>
    <row r="484">
      <c r="A484" s="19"/>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c r="AA484" s="19"/>
    </row>
    <row r="485">
      <c r="A485" s="19"/>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c r="AA485" s="19"/>
    </row>
    <row r="486">
      <c r="A486" s="19"/>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c r="AA486" s="19"/>
    </row>
    <row r="487">
      <c r="A487" s="19"/>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c r="AA487" s="19"/>
    </row>
    <row r="488">
      <c r="A488" s="19"/>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c r="AA488" s="19"/>
    </row>
    <row r="489">
      <c r="A489" s="19"/>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c r="AA489" s="19"/>
    </row>
    <row r="490">
      <c r="A490" s="19"/>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c r="AA490" s="19"/>
    </row>
    <row r="491">
      <c r="A491" s="19"/>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c r="AA491" s="19"/>
    </row>
    <row r="492">
      <c r="A492" s="19"/>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c r="AA492" s="19"/>
    </row>
    <row r="493">
      <c r="A493" s="19"/>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c r="AA493" s="19"/>
    </row>
    <row r="494">
      <c r="A494" s="19"/>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c r="AA494" s="19"/>
    </row>
    <row r="495">
      <c r="A495" s="19"/>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c r="AA495" s="19"/>
    </row>
    <row r="496">
      <c r="A496" s="19"/>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c r="AA496" s="19"/>
    </row>
    <row r="497">
      <c r="A497" s="19"/>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c r="AA497" s="19"/>
    </row>
    <row r="498">
      <c r="A498" s="19"/>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c r="AA498" s="19"/>
    </row>
    <row r="499">
      <c r="A499" s="19"/>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c r="AA499" s="19"/>
    </row>
    <row r="500">
      <c r="A500" s="19"/>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c r="AA500" s="19"/>
    </row>
    <row r="501">
      <c r="A501" s="19"/>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c r="AA501" s="19"/>
    </row>
    <row r="502">
      <c r="A502" s="19"/>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c r="AA502" s="19"/>
    </row>
    <row r="503">
      <c r="A503" s="19"/>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c r="AA503" s="19"/>
    </row>
    <row r="504">
      <c r="A504" s="19"/>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c r="AA504" s="19"/>
    </row>
    <row r="505">
      <c r="A505" s="19"/>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c r="AA505" s="19"/>
    </row>
    <row r="506">
      <c r="A506" s="19"/>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c r="AA506" s="19"/>
    </row>
    <row r="507">
      <c r="A507" s="19"/>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c r="AA507" s="19"/>
    </row>
    <row r="508">
      <c r="A508" s="19"/>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c r="AA508" s="19"/>
    </row>
    <row r="509">
      <c r="A509" s="19"/>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c r="AA509" s="19"/>
    </row>
    <row r="510">
      <c r="A510" s="19"/>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c r="AA510" s="19"/>
    </row>
    <row r="511">
      <c r="A511" s="19"/>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c r="AA511" s="19"/>
    </row>
    <row r="512">
      <c r="A512" s="19"/>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c r="AA512" s="19"/>
    </row>
    <row r="513">
      <c r="A513" s="19"/>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c r="AA513" s="19"/>
    </row>
    <row r="514">
      <c r="A514" s="19"/>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c r="AA514" s="19"/>
    </row>
    <row r="515">
      <c r="A515" s="19"/>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c r="AA515" s="19"/>
    </row>
    <row r="516">
      <c r="A516" s="19"/>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c r="AA516" s="19"/>
    </row>
    <row r="517">
      <c r="A517" s="19"/>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c r="AA517" s="19"/>
    </row>
    <row r="518">
      <c r="A518" s="19"/>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c r="AA518" s="19"/>
    </row>
    <row r="519">
      <c r="A519" s="19"/>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c r="AA519" s="19"/>
    </row>
    <row r="520">
      <c r="A520" s="19"/>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c r="AA520" s="19"/>
    </row>
    <row r="521">
      <c r="A521" s="19"/>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c r="AA521" s="19"/>
    </row>
    <row r="522">
      <c r="A522" s="19"/>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c r="AA522" s="19"/>
    </row>
    <row r="523">
      <c r="A523" s="19"/>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c r="AA523" s="19"/>
    </row>
    <row r="524">
      <c r="A524" s="19"/>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c r="AA524" s="19"/>
    </row>
    <row r="525">
      <c r="A525" s="19"/>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c r="AA525" s="19"/>
    </row>
    <row r="526">
      <c r="A526" s="19"/>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c r="AA526" s="19"/>
    </row>
    <row r="527">
      <c r="A527" s="19"/>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c r="AA527" s="19"/>
    </row>
    <row r="528">
      <c r="A528" s="19"/>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c r="AA528" s="19"/>
    </row>
    <row r="529">
      <c r="A529" s="19"/>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c r="AA529" s="19"/>
    </row>
    <row r="530">
      <c r="A530" s="19"/>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c r="AA530" s="19"/>
    </row>
    <row r="531">
      <c r="A531" s="19"/>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c r="AA531" s="19"/>
    </row>
    <row r="532">
      <c r="A532" s="19"/>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c r="AA532" s="19"/>
    </row>
    <row r="533">
      <c r="A533" s="19"/>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c r="AA533" s="19"/>
    </row>
    <row r="534">
      <c r="A534" s="19"/>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c r="AA534" s="19"/>
    </row>
    <row r="535">
      <c r="A535" s="19"/>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c r="AA535" s="19"/>
    </row>
    <row r="536">
      <c r="A536" s="19"/>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c r="AA536" s="19"/>
    </row>
    <row r="537">
      <c r="A537" s="19"/>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c r="AA537" s="19"/>
    </row>
    <row r="538">
      <c r="A538" s="19"/>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c r="AA538" s="19"/>
    </row>
    <row r="539">
      <c r="A539" s="19"/>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c r="AA539" s="19"/>
    </row>
    <row r="540">
      <c r="A540" s="19"/>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c r="AA540" s="19"/>
    </row>
    <row r="541">
      <c r="A541" s="19"/>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c r="AA541" s="19"/>
    </row>
    <row r="542">
      <c r="A542" s="19"/>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c r="AA542" s="19"/>
    </row>
    <row r="543">
      <c r="A543" s="19"/>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c r="AA543" s="19"/>
    </row>
    <row r="544">
      <c r="A544" s="19"/>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c r="AA544" s="19"/>
    </row>
    <row r="545">
      <c r="A545" s="19"/>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c r="AA545" s="19"/>
    </row>
    <row r="546">
      <c r="A546" s="19"/>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c r="AA546" s="19"/>
    </row>
    <row r="547">
      <c r="A547" s="19"/>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c r="AA547" s="19"/>
    </row>
    <row r="548">
      <c r="A548" s="19"/>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c r="AA548" s="19"/>
    </row>
    <row r="549">
      <c r="A549" s="19"/>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c r="AA549" s="19"/>
    </row>
    <row r="550">
      <c r="A550" s="19"/>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c r="AA550" s="19"/>
    </row>
    <row r="551">
      <c r="A551" s="19"/>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c r="AA551" s="19"/>
    </row>
    <row r="552">
      <c r="A552" s="19"/>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c r="AA552" s="19"/>
    </row>
    <row r="553">
      <c r="A553" s="19"/>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c r="AA553" s="19"/>
    </row>
    <row r="554">
      <c r="A554" s="19"/>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c r="AA554" s="19"/>
    </row>
    <row r="555">
      <c r="A555" s="19"/>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c r="AA555" s="19"/>
    </row>
    <row r="556">
      <c r="A556" s="19"/>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c r="AA556" s="19"/>
    </row>
    <row r="557">
      <c r="A557" s="19"/>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c r="AA557" s="19"/>
    </row>
    <row r="558">
      <c r="A558" s="19"/>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c r="AA558" s="19"/>
    </row>
    <row r="559">
      <c r="A559" s="19"/>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c r="AA559" s="19"/>
    </row>
    <row r="560">
      <c r="A560" s="19"/>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c r="AA560" s="19"/>
    </row>
    <row r="561">
      <c r="A561" s="19"/>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c r="AA561" s="19"/>
    </row>
    <row r="562">
      <c r="A562" s="19"/>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c r="AA562" s="19"/>
    </row>
    <row r="563">
      <c r="A563" s="19"/>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c r="AA563" s="19"/>
    </row>
    <row r="564">
      <c r="A564" s="19"/>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c r="AA564" s="19"/>
    </row>
    <row r="565">
      <c r="A565" s="19"/>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c r="AA565" s="19"/>
    </row>
    <row r="566">
      <c r="A566" s="19"/>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c r="AA566" s="19"/>
    </row>
    <row r="567">
      <c r="A567" s="19"/>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c r="AA567" s="19"/>
    </row>
    <row r="568">
      <c r="A568" s="19"/>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c r="AA568" s="19"/>
    </row>
    <row r="569">
      <c r="A569" s="19"/>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c r="AA569" s="19"/>
    </row>
    <row r="570">
      <c r="A570" s="19"/>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c r="AA570" s="19"/>
    </row>
    <row r="571">
      <c r="A571" s="19"/>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c r="AA571" s="19"/>
    </row>
    <row r="572">
      <c r="A572" s="19"/>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c r="AA572" s="19"/>
    </row>
    <row r="573">
      <c r="A573" s="19"/>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c r="AA573" s="19"/>
    </row>
    <row r="574">
      <c r="A574" s="19"/>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c r="AA574" s="19"/>
    </row>
    <row r="575">
      <c r="A575" s="19"/>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c r="AA575" s="19"/>
    </row>
    <row r="576">
      <c r="A576" s="19"/>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c r="AA576" s="19"/>
    </row>
    <row r="577">
      <c r="A577" s="19"/>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c r="AA577" s="19"/>
    </row>
    <row r="578">
      <c r="A578" s="19"/>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c r="AA578" s="19"/>
    </row>
    <row r="579">
      <c r="A579" s="19"/>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c r="AA579" s="19"/>
    </row>
    <row r="580">
      <c r="A580" s="19"/>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c r="AA580" s="19"/>
    </row>
    <row r="581">
      <c r="A581" s="19"/>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c r="AA581" s="19"/>
    </row>
    <row r="582">
      <c r="A582" s="19"/>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c r="AA582" s="19"/>
    </row>
    <row r="583">
      <c r="A583" s="19"/>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c r="AA583" s="19"/>
    </row>
    <row r="584">
      <c r="A584" s="19"/>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c r="AA584" s="19"/>
    </row>
    <row r="585">
      <c r="A585" s="19"/>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c r="AA585" s="19"/>
    </row>
    <row r="586">
      <c r="A586" s="19"/>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c r="AA586" s="19"/>
    </row>
    <row r="587">
      <c r="A587" s="19"/>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c r="AA587" s="19"/>
    </row>
    <row r="588">
      <c r="A588" s="19"/>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c r="AA588" s="19"/>
    </row>
    <row r="589">
      <c r="A589" s="19"/>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c r="AA589" s="19"/>
    </row>
    <row r="590">
      <c r="A590" s="19"/>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c r="AA590" s="19"/>
    </row>
    <row r="591">
      <c r="A591" s="19"/>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c r="AA591" s="19"/>
    </row>
    <row r="592">
      <c r="A592" s="19"/>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c r="AA592" s="19"/>
    </row>
    <row r="593">
      <c r="A593" s="19"/>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c r="AA593" s="19"/>
    </row>
    <row r="594">
      <c r="A594" s="19"/>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c r="AA594" s="19"/>
    </row>
    <row r="595">
      <c r="A595" s="19"/>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c r="AA595" s="19"/>
    </row>
    <row r="596">
      <c r="A596" s="19"/>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c r="AA596" s="19"/>
    </row>
    <row r="597">
      <c r="A597" s="19"/>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c r="AA597" s="19"/>
    </row>
    <row r="598">
      <c r="A598" s="19"/>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c r="AA598" s="19"/>
    </row>
    <row r="599">
      <c r="A599" s="19"/>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c r="AA599" s="19"/>
    </row>
    <row r="600">
      <c r="A600" s="19"/>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c r="AA600" s="19"/>
    </row>
    <row r="601">
      <c r="A601" s="19"/>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c r="AA601" s="19"/>
    </row>
    <row r="602">
      <c r="A602" s="19"/>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c r="AA602" s="19"/>
    </row>
    <row r="603">
      <c r="A603" s="19"/>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c r="AA603" s="19"/>
    </row>
    <row r="604">
      <c r="A604" s="19"/>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c r="AA604" s="19"/>
    </row>
    <row r="605">
      <c r="A605" s="19"/>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c r="AA605" s="19"/>
    </row>
    <row r="606">
      <c r="A606" s="19"/>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c r="AA606" s="19"/>
    </row>
    <row r="607">
      <c r="A607" s="19"/>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c r="AA607" s="19"/>
    </row>
    <row r="608">
      <c r="A608" s="19"/>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c r="AA608" s="19"/>
    </row>
    <row r="609">
      <c r="A609" s="19"/>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c r="AA609" s="19"/>
    </row>
    <row r="610">
      <c r="A610" s="19"/>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c r="AA610" s="19"/>
    </row>
    <row r="611">
      <c r="A611" s="19"/>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c r="AA611" s="19"/>
    </row>
    <row r="612">
      <c r="A612" s="19"/>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c r="AA612" s="19"/>
    </row>
    <row r="613">
      <c r="A613" s="19"/>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c r="AA613" s="19"/>
    </row>
    <row r="614">
      <c r="A614" s="19"/>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c r="AA614" s="19"/>
    </row>
    <row r="615">
      <c r="A615" s="19"/>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c r="AA615" s="19"/>
    </row>
    <row r="616">
      <c r="A616" s="19"/>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c r="AA616" s="19"/>
    </row>
    <row r="617">
      <c r="A617" s="19"/>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c r="AA617" s="19"/>
    </row>
    <row r="618">
      <c r="A618" s="19"/>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c r="AA618" s="19"/>
    </row>
    <row r="619">
      <c r="A619" s="19"/>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c r="AA619" s="19"/>
    </row>
    <row r="620">
      <c r="A620" s="19"/>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c r="AA620" s="19"/>
    </row>
    <row r="621">
      <c r="A621" s="19"/>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c r="AA621" s="19"/>
    </row>
    <row r="622">
      <c r="A622" s="19"/>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c r="AA622" s="19"/>
    </row>
    <row r="623">
      <c r="A623" s="19"/>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c r="AA623" s="19"/>
    </row>
    <row r="624">
      <c r="A624" s="19"/>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c r="AA624" s="19"/>
    </row>
    <row r="625">
      <c r="A625" s="19"/>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c r="AA625" s="19"/>
    </row>
    <row r="626">
      <c r="A626" s="19"/>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c r="AA626" s="19"/>
    </row>
    <row r="627">
      <c r="A627" s="19"/>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c r="AA627" s="19"/>
    </row>
    <row r="628">
      <c r="A628" s="19"/>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c r="AA628" s="19"/>
    </row>
    <row r="629">
      <c r="A629" s="19"/>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c r="AA629" s="19"/>
    </row>
    <row r="630">
      <c r="A630" s="19"/>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c r="AA630" s="19"/>
    </row>
    <row r="631">
      <c r="A631" s="19"/>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c r="AA631" s="19"/>
    </row>
    <row r="632">
      <c r="A632" s="19"/>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c r="AA632" s="19"/>
    </row>
    <row r="633">
      <c r="A633" s="19"/>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c r="AA633" s="19"/>
    </row>
    <row r="634">
      <c r="A634" s="19"/>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c r="AA634" s="19"/>
    </row>
    <row r="635">
      <c r="A635" s="19"/>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c r="AA635" s="19"/>
    </row>
    <row r="636">
      <c r="A636" s="19"/>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c r="AA636" s="19"/>
    </row>
    <row r="637">
      <c r="A637" s="19"/>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c r="AA637" s="19"/>
    </row>
    <row r="638">
      <c r="A638" s="19"/>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c r="AA638" s="19"/>
    </row>
    <row r="639">
      <c r="A639" s="19"/>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c r="AA639" s="19"/>
    </row>
    <row r="640">
      <c r="A640" s="19"/>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c r="AA640" s="19"/>
    </row>
    <row r="641">
      <c r="A641" s="19"/>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c r="AA641" s="19"/>
    </row>
    <row r="642">
      <c r="A642" s="19"/>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c r="AA642" s="19"/>
    </row>
    <row r="643">
      <c r="A643" s="19"/>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c r="AA643" s="19"/>
    </row>
    <row r="644">
      <c r="A644" s="19"/>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c r="AA644" s="19"/>
    </row>
    <row r="645">
      <c r="A645" s="19"/>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c r="AA645" s="19"/>
    </row>
    <row r="646">
      <c r="A646" s="19"/>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c r="AA646" s="19"/>
    </row>
    <row r="647">
      <c r="A647" s="19"/>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c r="AA647" s="19"/>
    </row>
    <row r="648">
      <c r="A648" s="19"/>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c r="AA648" s="19"/>
    </row>
    <row r="649">
      <c r="A649" s="19"/>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c r="AA649" s="19"/>
    </row>
    <row r="650">
      <c r="A650" s="19"/>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c r="AA650" s="19"/>
    </row>
    <row r="651">
      <c r="A651" s="19"/>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c r="AA651" s="19"/>
    </row>
    <row r="652">
      <c r="A652" s="19"/>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c r="AA652" s="19"/>
    </row>
    <row r="653">
      <c r="A653" s="19"/>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c r="AA653" s="19"/>
    </row>
    <row r="654">
      <c r="A654" s="19"/>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c r="AA654" s="19"/>
    </row>
    <row r="655">
      <c r="A655" s="19"/>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c r="AA655" s="19"/>
    </row>
    <row r="656">
      <c r="A656" s="19"/>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c r="AA656" s="19"/>
    </row>
    <row r="657">
      <c r="A657" s="19"/>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c r="AA657" s="19"/>
    </row>
    <row r="658">
      <c r="A658" s="19"/>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c r="AA658" s="19"/>
    </row>
    <row r="659">
      <c r="A659" s="19"/>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c r="AA659" s="19"/>
    </row>
    <row r="660">
      <c r="A660" s="19"/>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c r="AA660" s="19"/>
    </row>
    <row r="661">
      <c r="A661" s="19"/>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c r="AA661" s="19"/>
    </row>
    <row r="662">
      <c r="A662" s="19"/>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c r="AA662" s="19"/>
    </row>
    <row r="663">
      <c r="A663" s="19"/>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c r="AA663" s="19"/>
    </row>
    <row r="664">
      <c r="A664" s="19"/>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c r="AA664" s="19"/>
    </row>
    <row r="665">
      <c r="A665" s="19"/>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c r="AA665" s="19"/>
    </row>
    <row r="666">
      <c r="A666" s="19"/>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c r="AA666" s="19"/>
    </row>
    <row r="667">
      <c r="A667" s="19"/>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c r="AA667" s="19"/>
    </row>
    <row r="668">
      <c r="A668" s="19"/>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c r="AA668" s="19"/>
    </row>
    <row r="669">
      <c r="A669" s="19"/>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c r="AA669" s="19"/>
    </row>
    <row r="670">
      <c r="A670" s="19"/>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c r="AA670" s="19"/>
    </row>
    <row r="671">
      <c r="A671" s="19"/>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c r="AA671" s="19"/>
    </row>
    <row r="672">
      <c r="A672" s="19"/>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c r="AA672" s="19"/>
    </row>
    <row r="673">
      <c r="A673" s="19"/>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c r="AA673" s="19"/>
    </row>
    <row r="674">
      <c r="A674" s="19"/>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c r="AA674" s="19"/>
    </row>
    <row r="675">
      <c r="A675" s="19"/>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c r="AA675" s="19"/>
    </row>
    <row r="676">
      <c r="A676" s="19"/>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c r="AA676" s="19"/>
    </row>
    <row r="677">
      <c r="A677" s="19"/>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c r="AA677" s="19"/>
    </row>
    <row r="678">
      <c r="A678" s="19"/>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c r="AA678" s="19"/>
    </row>
    <row r="679">
      <c r="A679" s="19"/>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c r="AA679" s="19"/>
    </row>
    <row r="680">
      <c r="A680" s="19"/>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c r="AA680" s="19"/>
    </row>
    <row r="681">
      <c r="A681" s="19"/>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c r="AA681" s="19"/>
    </row>
    <row r="682">
      <c r="A682" s="19"/>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c r="AA682" s="19"/>
    </row>
    <row r="683">
      <c r="A683" s="19"/>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c r="AA683" s="19"/>
    </row>
    <row r="684">
      <c r="A684" s="19"/>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c r="AA684" s="19"/>
    </row>
    <row r="685">
      <c r="A685" s="19"/>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c r="AA685" s="19"/>
    </row>
    <row r="686">
      <c r="A686" s="19"/>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c r="AA686" s="19"/>
    </row>
    <row r="687">
      <c r="A687" s="19"/>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c r="AA687" s="19"/>
    </row>
    <row r="688">
      <c r="A688" s="19"/>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c r="AA688" s="19"/>
    </row>
    <row r="689">
      <c r="A689" s="19"/>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c r="AA689" s="19"/>
    </row>
    <row r="690">
      <c r="A690" s="19"/>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c r="AA690" s="19"/>
    </row>
    <row r="691">
      <c r="A691" s="19"/>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c r="AA691" s="19"/>
    </row>
    <row r="692">
      <c r="A692" s="19"/>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c r="AA692" s="19"/>
    </row>
    <row r="693">
      <c r="A693" s="19"/>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c r="AA693" s="19"/>
    </row>
    <row r="694">
      <c r="A694" s="19"/>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c r="AA694" s="19"/>
    </row>
    <row r="695">
      <c r="A695" s="19"/>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c r="AA695" s="19"/>
    </row>
    <row r="696">
      <c r="A696" s="19"/>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c r="AA696" s="19"/>
    </row>
    <row r="697">
      <c r="A697" s="19"/>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c r="AA697" s="19"/>
    </row>
    <row r="698">
      <c r="A698" s="19"/>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c r="AA698" s="19"/>
    </row>
    <row r="699">
      <c r="A699" s="19"/>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c r="AA699" s="19"/>
    </row>
    <row r="700">
      <c r="A700" s="19"/>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c r="AA700" s="19"/>
    </row>
    <row r="701">
      <c r="A701" s="19"/>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c r="AA701" s="19"/>
    </row>
    <row r="702">
      <c r="A702" s="19"/>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c r="AA702" s="19"/>
    </row>
    <row r="703">
      <c r="A703" s="19"/>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c r="AA703" s="19"/>
    </row>
    <row r="704">
      <c r="A704" s="19"/>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c r="AA704" s="19"/>
    </row>
    <row r="705">
      <c r="A705" s="19"/>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c r="AA705" s="19"/>
    </row>
    <row r="706">
      <c r="A706" s="19"/>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c r="AA706" s="19"/>
    </row>
    <row r="707">
      <c r="A707" s="19"/>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c r="AA707" s="19"/>
    </row>
    <row r="708">
      <c r="A708" s="19"/>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c r="AA708" s="19"/>
    </row>
    <row r="709">
      <c r="A709" s="19"/>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c r="AA709" s="19"/>
    </row>
    <row r="710">
      <c r="A710" s="19"/>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c r="AA710" s="19"/>
    </row>
    <row r="711">
      <c r="A711" s="19"/>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c r="AA711" s="19"/>
    </row>
    <row r="712">
      <c r="A712" s="19"/>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c r="AA712" s="19"/>
    </row>
    <row r="713">
      <c r="A713" s="19"/>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c r="AA713" s="19"/>
    </row>
    <row r="714">
      <c r="A714" s="19"/>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c r="AA714" s="19"/>
    </row>
    <row r="715">
      <c r="A715" s="19"/>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c r="AA715" s="19"/>
    </row>
    <row r="716">
      <c r="A716" s="19"/>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c r="AA716" s="19"/>
    </row>
    <row r="717">
      <c r="A717" s="19"/>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c r="AA717" s="19"/>
    </row>
    <row r="718">
      <c r="A718" s="19"/>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c r="AA718" s="19"/>
    </row>
    <row r="719">
      <c r="A719" s="19"/>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c r="AA719" s="19"/>
    </row>
    <row r="720">
      <c r="A720" s="19"/>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c r="AA720" s="19"/>
    </row>
    <row r="721">
      <c r="A721" s="19"/>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c r="AA721" s="19"/>
    </row>
    <row r="722">
      <c r="A722" s="19"/>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c r="AA722" s="19"/>
    </row>
    <row r="723">
      <c r="A723" s="19"/>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c r="AA723" s="19"/>
    </row>
    <row r="724">
      <c r="A724" s="19"/>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c r="AA724" s="19"/>
    </row>
    <row r="725">
      <c r="A725" s="19"/>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c r="AA725" s="19"/>
    </row>
    <row r="726">
      <c r="A726" s="19"/>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c r="AA726" s="19"/>
    </row>
    <row r="727">
      <c r="A727" s="19"/>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c r="AA727" s="19"/>
    </row>
    <row r="728">
      <c r="A728" s="19"/>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c r="AA728" s="19"/>
    </row>
    <row r="729">
      <c r="A729" s="19"/>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c r="AA729" s="19"/>
    </row>
    <row r="730">
      <c r="A730" s="19"/>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c r="AA730" s="19"/>
    </row>
    <row r="731">
      <c r="A731" s="19"/>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c r="AA731" s="19"/>
    </row>
    <row r="732">
      <c r="A732" s="19"/>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c r="AA732" s="19"/>
    </row>
    <row r="733">
      <c r="A733" s="19"/>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c r="AA733" s="19"/>
    </row>
    <row r="734">
      <c r="A734" s="19"/>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c r="AA734" s="19"/>
    </row>
    <row r="735">
      <c r="A735" s="19"/>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c r="AA735" s="19"/>
    </row>
    <row r="736">
      <c r="A736" s="19"/>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c r="AA736" s="19"/>
    </row>
    <row r="737">
      <c r="A737" s="19"/>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c r="AA737" s="19"/>
    </row>
    <row r="738">
      <c r="A738" s="19"/>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c r="AA738" s="19"/>
    </row>
    <row r="739">
      <c r="A739" s="19"/>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c r="AA739" s="19"/>
    </row>
    <row r="740">
      <c r="A740" s="19"/>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c r="AA740" s="19"/>
    </row>
    <row r="741">
      <c r="A741" s="19"/>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c r="AA741" s="19"/>
    </row>
    <row r="742">
      <c r="A742" s="19"/>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c r="AA742" s="19"/>
    </row>
    <row r="743">
      <c r="A743" s="19"/>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c r="AA743" s="19"/>
    </row>
    <row r="744">
      <c r="A744" s="19"/>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c r="AA744" s="19"/>
    </row>
    <row r="745">
      <c r="A745" s="19"/>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c r="AA745" s="19"/>
    </row>
    <row r="746">
      <c r="A746" s="19"/>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c r="AA746" s="19"/>
    </row>
    <row r="747">
      <c r="A747" s="19"/>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c r="AA747" s="19"/>
    </row>
    <row r="748">
      <c r="A748" s="19"/>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c r="AA748" s="19"/>
    </row>
    <row r="749">
      <c r="A749" s="19"/>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c r="AA749" s="19"/>
    </row>
    <row r="750">
      <c r="A750" s="19"/>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c r="AA750" s="19"/>
    </row>
    <row r="751">
      <c r="A751" s="19"/>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c r="AA751" s="19"/>
    </row>
    <row r="752">
      <c r="A752" s="19"/>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c r="AA752" s="19"/>
    </row>
    <row r="753">
      <c r="A753" s="19"/>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c r="AA753" s="19"/>
    </row>
    <row r="754">
      <c r="A754" s="19"/>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c r="AA754" s="19"/>
    </row>
    <row r="755">
      <c r="A755" s="19"/>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c r="AA755" s="19"/>
    </row>
    <row r="756">
      <c r="A756" s="19"/>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c r="AA756" s="19"/>
    </row>
    <row r="757">
      <c r="A757" s="19"/>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c r="AA757" s="19"/>
    </row>
    <row r="758">
      <c r="A758" s="19"/>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c r="AA758" s="19"/>
    </row>
    <row r="759">
      <c r="A759" s="19"/>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c r="AA759" s="19"/>
    </row>
    <row r="760">
      <c r="A760" s="19"/>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c r="AA760" s="19"/>
    </row>
    <row r="761">
      <c r="A761" s="19"/>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c r="AA761" s="19"/>
    </row>
    <row r="762">
      <c r="A762" s="19"/>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c r="AA762" s="19"/>
    </row>
    <row r="763">
      <c r="A763" s="19"/>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c r="AA763" s="19"/>
    </row>
    <row r="764">
      <c r="A764" s="19"/>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c r="AA764" s="19"/>
    </row>
    <row r="765">
      <c r="A765" s="19"/>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c r="AA765" s="19"/>
    </row>
    <row r="766">
      <c r="A766" s="19"/>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c r="AA766" s="19"/>
    </row>
    <row r="767">
      <c r="A767" s="19"/>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c r="AA767" s="19"/>
    </row>
    <row r="768">
      <c r="A768" s="19"/>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c r="AA768" s="19"/>
    </row>
    <row r="769">
      <c r="A769" s="19"/>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c r="AA769" s="19"/>
    </row>
    <row r="770">
      <c r="A770" s="19"/>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c r="AA770" s="19"/>
    </row>
    <row r="771">
      <c r="A771" s="19"/>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c r="AA771" s="19"/>
    </row>
    <row r="772">
      <c r="A772" s="19"/>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c r="AA772" s="19"/>
    </row>
    <row r="773">
      <c r="A773" s="19"/>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c r="AA773" s="19"/>
    </row>
    <row r="774">
      <c r="A774" s="19"/>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c r="AA774" s="19"/>
    </row>
    <row r="775">
      <c r="A775" s="19"/>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c r="AA775" s="19"/>
    </row>
    <row r="776">
      <c r="A776" s="19"/>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c r="AA776" s="19"/>
    </row>
    <row r="777">
      <c r="A777" s="19"/>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c r="AA777" s="19"/>
    </row>
    <row r="778">
      <c r="A778" s="19"/>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c r="AA778" s="19"/>
    </row>
    <row r="779">
      <c r="A779" s="19"/>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c r="AA779" s="19"/>
    </row>
    <row r="780">
      <c r="A780" s="19"/>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c r="AA780" s="19"/>
    </row>
    <row r="781">
      <c r="A781" s="19"/>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c r="AA781" s="19"/>
    </row>
    <row r="782">
      <c r="A782" s="19"/>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c r="AA782" s="19"/>
    </row>
    <row r="783">
      <c r="A783" s="19"/>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c r="AA783" s="19"/>
    </row>
    <row r="784">
      <c r="A784" s="19"/>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c r="AA784" s="19"/>
    </row>
    <row r="785">
      <c r="A785" s="19"/>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c r="AA785" s="19"/>
    </row>
    <row r="786">
      <c r="A786" s="19"/>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c r="AA786" s="19"/>
    </row>
    <row r="787">
      <c r="A787" s="19"/>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c r="AA787" s="19"/>
    </row>
    <row r="788">
      <c r="A788" s="19"/>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c r="AA788" s="19"/>
    </row>
    <row r="789">
      <c r="A789" s="19"/>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c r="AA789" s="19"/>
    </row>
    <row r="790">
      <c r="A790" s="19"/>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c r="AA790" s="19"/>
    </row>
    <row r="791">
      <c r="A791" s="19"/>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c r="AA791" s="19"/>
    </row>
    <row r="792">
      <c r="A792" s="19"/>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c r="AA792" s="19"/>
    </row>
    <row r="793">
      <c r="A793" s="19"/>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c r="AA793" s="19"/>
    </row>
    <row r="794">
      <c r="A794" s="19"/>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c r="AA794" s="19"/>
    </row>
    <row r="795">
      <c r="A795" s="19"/>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c r="AA795" s="19"/>
    </row>
    <row r="796">
      <c r="A796" s="19"/>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c r="AA796" s="19"/>
    </row>
    <row r="797">
      <c r="A797" s="19"/>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c r="AA797" s="19"/>
    </row>
    <row r="798">
      <c r="A798" s="19"/>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c r="AA798" s="19"/>
    </row>
    <row r="799">
      <c r="A799" s="19"/>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c r="AA799" s="19"/>
    </row>
    <row r="800">
      <c r="A800" s="19"/>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c r="AA800" s="19"/>
    </row>
    <row r="801">
      <c r="A801" s="19"/>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c r="AA801" s="19"/>
    </row>
    <row r="802">
      <c r="A802" s="19"/>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c r="AA802" s="19"/>
    </row>
    <row r="803">
      <c r="A803" s="19"/>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c r="AA803" s="19"/>
    </row>
    <row r="804">
      <c r="A804" s="19"/>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c r="AA804" s="19"/>
    </row>
    <row r="805">
      <c r="A805" s="19"/>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c r="AA805" s="19"/>
    </row>
    <row r="806">
      <c r="A806" s="19"/>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c r="AA806" s="19"/>
    </row>
    <row r="807">
      <c r="A807" s="19"/>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c r="AA807" s="19"/>
    </row>
    <row r="808">
      <c r="A808" s="19"/>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c r="AA808" s="19"/>
    </row>
    <row r="809">
      <c r="A809" s="19"/>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c r="AA809" s="19"/>
    </row>
    <row r="810">
      <c r="A810" s="19"/>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c r="AA810" s="19"/>
    </row>
    <row r="811">
      <c r="A811" s="19"/>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c r="AA811" s="19"/>
    </row>
    <row r="812">
      <c r="A812" s="19"/>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c r="AA812" s="19"/>
    </row>
    <row r="813">
      <c r="A813" s="19"/>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c r="AA813" s="19"/>
    </row>
    <row r="814">
      <c r="A814" s="19"/>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c r="AA814" s="19"/>
    </row>
    <row r="815">
      <c r="A815" s="19"/>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c r="AA815" s="19"/>
    </row>
    <row r="816">
      <c r="A816" s="19"/>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c r="AA816" s="19"/>
    </row>
    <row r="817">
      <c r="A817" s="19"/>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c r="AA817" s="19"/>
    </row>
    <row r="818">
      <c r="A818" s="19"/>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c r="AA818" s="19"/>
    </row>
    <row r="819">
      <c r="A819" s="19"/>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c r="AA819" s="19"/>
    </row>
    <row r="820">
      <c r="A820" s="19"/>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c r="AA820" s="19"/>
    </row>
    <row r="821">
      <c r="A821" s="19"/>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c r="AA821" s="19"/>
    </row>
    <row r="822">
      <c r="A822" s="19"/>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c r="AA822" s="19"/>
    </row>
    <row r="823">
      <c r="A823" s="19"/>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c r="AA823" s="19"/>
    </row>
    <row r="824">
      <c r="A824" s="19"/>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c r="AA824" s="19"/>
    </row>
    <row r="825">
      <c r="A825" s="19"/>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c r="AA825" s="19"/>
    </row>
    <row r="826">
      <c r="A826" s="19"/>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c r="AA826" s="19"/>
    </row>
    <row r="827">
      <c r="A827" s="19"/>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c r="AA827" s="19"/>
    </row>
    <row r="828">
      <c r="A828" s="19"/>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c r="AA828" s="19"/>
    </row>
    <row r="829">
      <c r="A829" s="19"/>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c r="AA829" s="19"/>
    </row>
    <row r="830">
      <c r="A830" s="19"/>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c r="AA830" s="19"/>
    </row>
    <row r="831">
      <c r="A831" s="19"/>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c r="AA831" s="19"/>
    </row>
    <row r="832">
      <c r="A832" s="19"/>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c r="AA832" s="19"/>
    </row>
    <row r="833">
      <c r="A833" s="19"/>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c r="AA833" s="19"/>
    </row>
    <row r="834">
      <c r="A834" s="19"/>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c r="AA834" s="19"/>
    </row>
    <row r="835">
      <c r="A835" s="19"/>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c r="AA835" s="19"/>
    </row>
    <row r="836">
      <c r="A836" s="19"/>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c r="AA836" s="19"/>
    </row>
    <row r="837">
      <c r="A837" s="19"/>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c r="AA837" s="19"/>
    </row>
    <row r="838">
      <c r="A838" s="19"/>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c r="AA838" s="19"/>
    </row>
    <row r="839">
      <c r="A839" s="19"/>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c r="AA839" s="19"/>
    </row>
    <row r="840">
      <c r="A840" s="19"/>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c r="AA840" s="19"/>
    </row>
    <row r="841">
      <c r="A841" s="19"/>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c r="AA841" s="19"/>
    </row>
    <row r="842">
      <c r="A842" s="19"/>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c r="AA842" s="19"/>
    </row>
    <row r="843">
      <c r="A843" s="19"/>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c r="AA843" s="19"/>
    </row>
    <row r="844">
      <c r="A844" s="19"/>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c r="AA844" s="19"/>
    </row>
    <row r="845">
      <c r="A845" s="19"/>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c r="AA845" s="19"/>
    </row>
    <row r="846">
      <c r="A846" s="19"/>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c r="AA846" s="19"/>
    </row>
    <row r="847">
      <c r="A847" s="19"/>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c r="AA847" s="19"/>
    </row>
    <row r="848">
      <c r="A848" s="19"/>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c r="AA848" s="19"/>
    </row>
    <row r="849">
      <c r="A849" s="19"/>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c r="AA849" s="19"/>
    </row>
    <row r="850">
      <c r="A850" s="19"/>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c r="AA850" s="19"/>
    </row>
    <row r="851">
      <c r="A851" s="19"/>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c r="AA851" s="19"/>
    </row>
    <row r="852">
      <c r="A852" s="19"/>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c r="AA852" s="19"/>
    </row>
    <row r="853">
      <c r="A853" s="19"/>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c r="AA853" s="19"/>
    </row>
    <row r="854">
      <c r="A854" s="19"/>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c r="AA854" s="19"/>
    </row>
    <row r="855">
      <c r="A855" s="19"/>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c r="AA855" s="19"/>
    </row>
    <row r="856">
      <c r="A856" s="19"/>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c r="AA856" s="19"/>
    </row>
    <row r="857">
      <c r="A857" s="19"/>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c r="AA857" s="19"/>
    </row>
    <row r="858">
      <c r="A858" s="19"/>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c r="AA858" s="19"/>
    </row>
    <row r="859">
      <c r="A859" s="19"/>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c r="AA859" s="19"/>
    </row>
    <row r="860">
      <c r="A860" s="19"/>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c r="AA860" s="19"/>
    </row>
    <row r="861">
      <c r="A861" s="19"/>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c r="AA861" s="19"/>
    </row>
    <row r="862">
      <c r="A862" s="19"/>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c r="AA862" s="19"/>
    </row>
    <row r="863">
      <c r="A863" s="19"/>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c r="AA863" s="19"/>
    </row>
    <row r="864">
      <c r="A864" s="19"/>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c r="AA864" s="19"/>
    </row>
    <row r="865">
      <c r="A865" s="19"/>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c r="AA865" s="19"/>
    </row>
    <row r="866">
      <c r="A866" s="19"/>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c r="AA866" s="19"/>
    </row>
    <row r="867">
      <c r="A867" s="19"/>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c r="AA867" s="19"/>
    </row>
    <row r="868">
      <c r="A868" s="19"/>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c r="AA868" s="19"/>
    </row>
    <row r="869">
      <c r="A869" s="19"/>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c r="AA869" s="19"/>
    </row>
    <row r="870">
      <c r="A870" s="19"/>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c r="AA870" s="19"/>
    </row>
    <row r="871">
      <c r="A871" s="19"/>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c r="AA871" s="19"/>
    </row>
    <row r="872">
      <c r="A872" s="19"/>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c r="AA872" s="19"/>
    </row>
    <row r="873">
      <c r="A873" s="19"/>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c r="AA873" s="19"/>
    </row>
    <row r="874">
      <c r="A874" s="19"/>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c r="AA874" s="19"/>
    </row>
    <row r="875">
      <c r="A875" s="19"/>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c r="AA875" s="19"/>
    </row>
    <row r="876">
      <c r="A876" s="19"/>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c r="AA876" s="19"/>
    </row>
    <row r="877">
      <c r="A877" s="19"/>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c r="AA877" s="19"/>
    </row>
    <row r="878">
      <c r="A878" s="19"/>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c r="AA878" s="19"/>
    </row>
    <row r="879">
      <c r="A879" s="19"/>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c r="AA879" s="19"/>
    </row>
    <row r="880">
      <c r="A880" s="19"/>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c r="AA880" s="19"/>
    </row>
    <row r="881">
      <c r="A881" s="19"/>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c r="AA881" s="19"/>
    </row>
    <row r="882">
      <c r="A882" s="19"/>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c r="AA882" s="19"/>
    </row>
    <row r="883">
      <c r="A883" s="19"/>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c r="AA883" s="19"/>
    </row>
    <row r="884">
      <c r="A884" s="19"/>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c r="AA884" s="19"/>
    </row>
    <row r="885">
      <c r="A885" s="19"/>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c r="AA885" s="19"/>
    </row>
    <row r="886">
      <c r="A886" s="19"/>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c r="AA886" s="19"/>
    </row>
    <row r="887">
      <c r="A887" s="19"/>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c r="AA887" s="19"/>
    </row>
    <row r="888">
      <c r="A888" s="19"/>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c r="AA888" s="19"/>
    </row>
    <row r="889">
      <c r="A889" s="19"/>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c r="AA889" s="19"/>
    </row>
    <row r="890">
      <c r="A890" s="19"/>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c r="AA890" s="19"/>
    </row>
    <row r="891">
      <c r="A891" s="19"/>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c r="AA891" s="19"/>
    </row>
    <row r="892">
      <c r="A892" s="19"/>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c r="AA892" s="19"/>
    </row>
    <row r="893">
      <c r="A893" s="19"/>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c r="AA893" s="19"/>
    </row>
    <row r="894">
      <c r="A894" s="19"/>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c r="AA894" s="19"/>
    </row>
    <row r="895">
      <c r="A895" s="19"/>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c r="AA895" s="19"/>
    </row>
    <row r="896">
      <c r="A896" s="19"/>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c r="AA896" s="19"/>
    </row>
    <row r="897">
      <c r="A897" s="19"/>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c r="AA897" s="19"/>
    </row>
    <row r="898">
      <c r="A898" s="19"/>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c r="AA898" s="19"/>
    </row>
    <row r="899">
      <c r="A899" s="19"/>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c r="AA899" s="19"/>
    </row>
    <row r="900">
      <c r="A900" s="19"/>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c r="AA900" s="19"/>
    </row>
    <row r="901">
      <c r="A901" s="19"/>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c r="AA901" s="19"/>
    </row>
    <row r="902">
      <c r="A902" s="19"/>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c r="AA902" s="19"/>
    </row>
    <row r="903">
      <c r="A903" s="19"/>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c r="AA903" s="19"/>
    </row>
    <row r="904">
      <c r="A904" s="19"/>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c r="AA904" s="19"/>
    </row>
    <row r="905">
      <c r="A905" s="19"/>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c r="AA905" s="19"/>
    </row>
    <row r="906">
      <c r="A906" s="19"/>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c r="AA906" s="19"/>
    </row>
    <row r="907">
      <c r="A907" s="19"/>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c r="AA907" s="19"/>
    </row>
    <row r="908">
      <c r="A908" s="19"/>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c r="AA908" s="19"/>
    </row>
    <row r="909">
      <c r="A909" s="19"/>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c r="AA909" s="19"/>
    </row>
    <row r="910">
      <c r="A910" s="19"/>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c r="AA910" s="19"/>
    </row>
    <row r="911">
      <c r="A911" s="19"/>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c r="AA911" s="19"/>
    </row>
    <row r="912">
      <c r="A912" s="19"/>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c r="AA912" s="19"/>
    </row>
    <row r="913">
      <c r="A913" s="19"/>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c r="AA913" s="19"/>
    </row>
    <row r="914">
      <c r="A914" s="19"/>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c r="AA914" s="19"/>
    </row>
    <row r="915">
      <c r="A915" s="19"/>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c r="AA915" s="19"/>
    </row>
    <row r="916">
      <c r="A916" s="19"/>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c r="AA916" s="19"/>
    </row>
    <row r="917">
      <c r="A917" s="19"/>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c r="AA917" s="19"/>
    </row>
    <row r="918">
      <c r="A918" s="19"/>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c r="AA918" s="19"/>
    </row>
    <row r="919">
      <c r="A919" s="19"/>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c r="AA919" s="19"/>
    </row>
    <row r="920">
      <c r="A920" s="19"/>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c r="AA920" s="19"/>
    </row>
    <row r="921">
      <c r="A921" s="19"/>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c r="AA921" s="19"/>
    </row>
    <row r="922">
      <c r="A922" s="19"/>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c r="AA922" s="19"/>
    </row>
    <row r="923">
      <c r="A923" s="19"/>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c r="AA923" s="19"/>
    </row>
    <row r="924">
      <c r="A924" s="19"/>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c r="AA924" s="19"/>
    </row>
    <row r="925">
      <c r="A925" s="19"/>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c r="AA925" s="19"/>
    </row>
    <row r="926">
      <c r="A926" s="19"/>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c r="AA926" s="19"/>
    </row>
    <row r="927">
      <c r="A927" s="19"/>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c r="AA927" s="19"/>
    </row>
    <row r="928">
      <c r="A928" s="19"/>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c r="AA928" s="19"/>
    </row>
    <row r="929">
      <c r="A929" s="19"/>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c r="AA929" s="19"/>
    </row>
    <row r="930">
      <c r="A930" s="19"/>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c r="AA930" s="19"/>
    </row>
    <row r="931">
      <c r="A931" s="19"/>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c r="AA931" s="19"/>
    </row>
    <row r="932">
      <c r="A932" s="19"/>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c r="AA932" s="19"/>
    </row>
    <row r="933">
      <c r="A933" s="19"/>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c r="AA933" s="19"/>
    </row>
    <row r="934">
      <c r="A934" s="19"/>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c r="AA934" s="19"/>
    </row>
    <row r="935">
      <c r="A935" s="19"/>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c r="AA935" s="19"/>
    </row>
    <row r="936">
      <c r="A936" s="19"/>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c r="AA936" s="19"/>
    </row>
    <row r="937">
      <c r="A937" s="19"/>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c r="AA937" s="19"/>
    </row>
    <row r="938">
      <c r="A938" s="19"/>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c r="AA938" s="19"/>
    </row>
    <row r="939">
      <c r="A939" s="19"/>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c r="AA939" s="19"/>
    </row>
    <row r="940">
      <c r="A940" s="19"/>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c r="AA940" s="19"/>
    </row>
    <row r="941">
      <c r="A941" s="19"/>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c r="AA941" s="19"/>
    </row>
    <row r="942">
      <c r="A942" s="19"/>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c r="AA942" s="19"/>
    </row>
    <row r="943">
      <c r="A943" s="19"/>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c r="AA943" s="19"/>
    </row>
    <row r="944">
      <c r="A944" s="19"/>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c r="AA944" s="19"/>
    </row>
    <row r="945">
      <c r="A945" s="19"/>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c r="AA945" s="19"/>
    </row>
    <row r="946">
      <c r="A946" s="19"/>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c r="AA946" s="19"/>
    </row>
    <row r="947">
      <c r="A947" s="19"/>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c r="AA947" s="19"/>
    </row>
    <row r="948">
      <c r="A948" s="19"/>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c r="AA948" s="19"/>
    </row>
    <row r="949">
      <c r="A949" s="19"/>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c r="AA949" s="19"/>
    </row>
    <row r="950">
      <c r="A950" s="19"/>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c r="AA950" s="19"/>
    </row>
    <row r="951">
      <c r="A951" s="19"/>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c r="AA951" s="19"/>
    </row>
    <row r="952">
      <c r="A952" s="19"/>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c r="AA952" s="19"/>
    </row>
    <row r="953">
      <c r="A953" s="19"/>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c r="AA953" s="19"/>
    </row>
    <row r="954">
      <c r="A954" s="19"/>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c r="AA954" s="19"/>
    </row>
    <row r="955">
      <c r="A955" s="19"/>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c r="AA955" s="19"/>
    </row>
    <row r="956">
      <c r="A956" s="19"/>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c r="AA956" s="19"/>
    </row>
    <row r="957">
      <c r="A957" s="19"/>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c r="AA957" s="19"/>
    </row>
    <row r="958">
      <c r="A958" s="19"/>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c r="AA958" s="19"/>
    </row>
    <row r="959">
      <c r="A959" s="19"/>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c r="AA959" s="19"/>
    </row>
    <row r="960">
      <c r="A960" s="19"/>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c r="AA960" s="19"/>
    </row>
    <row r="961">
      <c r="A961" s="19"/>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c r="AA961" s="19"/>
    </row>
    <row r="962">
      <c r="A962" s="19"/>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c r="AA962" s="19"/>
    </row>
    <row r="963">
      <c r="A963" s="19"/>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c r="AA963" s="19"/>
    </row>
    <row r="964">
      <c r="A964" s="19"/>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c r="AA964" s="19"/>
    </row>
    <row r="965">
      <c r="A965" s="19"/>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c r="AA965" s="19"/>
    </row>
    <row r="966">
      <c r="A966" s="19"/>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c r="AA966" s="19"/>
    </row>
    <row r="967">
      <c r="A967" s="19"/>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c r="AA967" s="19"/>
    </row>
    <row r="968">
      <c r="A968" s="19"/>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c r="AA968" s="19"/>
    </row>
    <row r="969">
      <c r="A969" s="19"/>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c r="AA969" s="19"/>
    </row>
    <row r="970">
      <c r="A970" s="19"/>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c r="AA970" s="19"/>
    </row>
    <row r="971">
      <c r="A971" s="19"/>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c r="AA971" s="19"/>
    </row>
    <row r="972">
      <c r="A972" s="19"/>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c r="AA972" s="19"/>
    </row>
    <row r="973">
      <c r="A973" s="19"/>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c r="AA973" s="19"/>
    </row>
    <row r="974">
      <c r="A974" s="19"/>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c r="AA974" s="19"/>
    </row>
    <row r="975">
      <c r="A975" s="19"/>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c r="AA975" s="19"/>
    </row>
    <row r="976">
      <c r="A976" s="19"/>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c r="AA976" s="19"/>
    </row>
    <row r="977">
      <c r="A977" s="19"/>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c r="AA977" s="19"/>
    </row>
    <row r="978">
      <c r="A978" s="19"/>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c r="AA978" s="19"/>
    </row>
    <row r="979">
      <c r="A979" s="19"/>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c r="AA979" s="19"/>
    </row>
    <row r="980">
      <c r="A980" s="19"/>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c r="AA980" s="19"/>
    </row>
    <row r="981">
      <c r="A981" s="19"/>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c r="AA981" s="19"/>
    </row>
    <row r="982">
      <c r="A982" s="19"/>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c r="AA982" s="19"/>
    </row>
    <row r="983">
      <c r="A983" s="19"/>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c r="AA983" s="19"/>
    </row>
    <row r="984">
      <c r="A984" s="19"/>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c r="AA984" s="19"/>
    </row>
    <row r="985">
      <c r="A985" s="19"/>
      <c r="B985" s="19"/>
      <c r="C985" s="19"/>
      <c r="D985" s="19"/>
      <c r="E985" s="19"/>
      <c r="F985" s="19"/>
      <c r="G985" s="19"/>
      <c r="H985" s="19"/>
      <c r="I985" s="19"/>
      <c r="J985" s="19"/>
      <c r="K985" s="19"/>
      <c r="L985" s="19"/>
      <c r="M985" s="19"/>
      <c r="N985" s="19"/>
      <c r="O985" s="19"/>
      <c r="P985" s="19"/>
      <c r="Q985" s="19"/>
      <c r="R985" s="19"/>
      <c r="S985" s="19"/>
      <c r="T985" s="19"/>
      <c r="U985" s="19"/>
      <c r="V985" s="19"/>
      <c r="W985" s="19"/>
      <c r="X985" s="19"/>
      <c r="Y985" s="19"/>
      <c r="Z985" s="19"/>
      <c r="AA985" s="19"/>
    </row>
    <row r="986">
      <c r="A986" s="19"/>
      <c r="B986" s="19"/>
      <c r="C986" s="19"/>
      <c r="D986" s="19"/>
      <c r="E986" s="19"/>
      <c r="F986" s="19"/>
      <c r="G986" s="19"/>
      <c r="H986" s="19"/>
      <c r="I986" s="19"/>
      <c r="J986" s="19"/>
      <c r="K986" s="19"/>
      <c r="L986" s="19"/>
      <c r="M986" s="19"/>
      <c r="N986" s="19"/>
      <c r="O986" s="19"/>
      <c r="P986" s="19"/>
      <c r="Q986" s="19"/>
      <c r="R986" s="19"/>
      <c r="S986" s="19"/>
      <c r="T986" s="19"/>
      <c r="U986" s="19"/>
      <c r="V986" s="19"/>
      <c r="W986" s="19"/>
      <c r="X986" s="19"/>
      <c r="Y986" s="19"/>
      <c r="Z986" s="19"/>
      <c r="AA986" s="19"/>
    </row>
    <row r="987">
      <c r="A987" s="19"/>
      <c r="B987" s="19"/>
      <c r="C987" s="19"/>
      <c r="D987" s="19"/>
      <c r="E987" s="19"/>
      <c r="F987" s="19"/>
      <c r="G987" s="19"/>
      <c r="H987" s="19"/>
      <c r="I987" s="19"/>
      <c r="J987" s="19"/>
      <c r="K987" s="19"/>
      <c r="L987" s="19"/>
      <c r="M987" s="19"/>
      <c r="N987" s="19"/>
      <c r="O987" s="19"/>
      <c r="P987" s="19"/>
      <c r="Q987" s="19"/>
      <c r="R987" s="19"/>
      <c r="S987" s="19"/>
      <c r="T987" s="19"/>
      <c r="U987" s="19"/>
      <c r="V987" s="19"/>
      <c r="W987" s="19"/>
      <c r="X987" s="19"/>
      <c r="Y987" s="19"/>
      <c r="Z987" s="19"/>
      <c r="AA987" s="19"/>
    </row>
    <row r="988">
      <c r="A988" s="19"/>
      <c r="B988" s="19"/>
      <c r="C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c r="AA988" s="19"/>
    </row>
    <row r="989">
      <c r="A989" s="19"/>
      <c r="B989" s="19"/>
      <c r="C989" s="19"/>
      <c r="D989" s="19"/>
      <c r="E989" s="19"/>
      <c r="F989" s="19"/>
      <c r="G989" s="19"/>
      <c r="H989" s="19"/>
      <c r="I989" s="19"/>
      <c r="J989" s="19"/>
      <c r="K989" s="19"/>
      <c r="L989" s="19"/>
      <c r="M989" s="19"/>
      <c r="N989" s="19"/>
      <c r="O989" s="19"/>
      <c r="P989" s="19"/>
      <c r="Q989" s="19"/>
      <c r="R989" s="19"/>
      <c r="S989" s="19"/>
      <c r="T989" s="19"/>
      <c r="U989" s="19"/>
      <c r="V989" s="19"/>
      <c r="W989" s="19"/>
      <c r="X989" s="19"/>
      <c r="Y989" s="19"/>
      <c r="Z989" s="19"/>
      <c r="AA989" s="19"/>
    </row>
    <row r="990">
      <c r="A990" s="19"/>
      <c r="B990" s="19"/>
      <c r="C990" s="19"/>
      <c r="D990" s="19"/>
      <c r="E990" s="19"/>
      <c r="F990" s="19"/>
      <c r="G990" s="19"/>
      <c r="H990" s="19"/>
      <c r="I990" s="19"/>
      <c r="J990" s="19"/>
      <c r="K990" s="19"/>
      <c r="L990" s="19"/>
      <c r="M990" s="19"/>
      <c r="N990" s="19"/>
      <c r="O990" s="19"/>
      <c r="P990" s="19"/>
      <c r="Q990" s="19"/>
      <c r="R990" s="19"/>
      <c r="S990" s="19"/>
      <c r="T990" s="19"/>
      <c r="U990" s="19"/>
      <c r="V990" s="19"/>
      <c r="W990" s="19"/>
      <c r="X990" s="19"/>
      <c r="Y990" s="19"/>
      <c r="Z990" s="19"/>
      <c r="AA990" s="19"/>
    </row>
    <row r="991">
      <c r="A991" s="19"/>
      <c r="B991" s="19"/>
      <c r="C991" s="19"/>
      <c r="D991" s="19"/>
      <c r="E991" s="19"/>
      <c r="F991" s="19"/>
      <c r="G991" s="19"/>
      <c r="H991" s="19"/>
      <c r="I991" s="19"/>
      <c r="J991" s="19"/>
      <c r="K991" s="19"/>
      <c r="L991" s="19"/>
      <c r="M991" s="19"/>
      <c r="N991" s="19"/>
      <c r="O991" s="19"/>
      <c r="P991" s="19"/>
      <c r="Q991" s="19"/>
      <c r="R991" s="19"/>
      <c r="S991" s="19"/>
      <c r="T991" s="19"/>
      <c r="U991" s="19"/>
      <c r="V991" s="19"/>
      <c r="W991" s="19"/>
      <c r="X991" s="19"/>
      <c r="Y991" s="19"/>
      <c r="Z991" s="19"/>
      <c r="AA991" s="19"/>
    </row>
    <row r="992">
      <c r="A992" s="19"/>
      <c r="B992" s="19"/>
      <c r="C992" s="19"/>
      <c r="D992" s="19"/>
      <c r="E992" s="19"/>
      <c r="F992" s="19"/>
      <c r="G992" s="19"/>
      <c r="H992" s="19"/>
      <c r="I992" s="19"/>
      <c r="J992" s="19"/>
      <c r="K992" s="19"/>
      <c r="L992" s="19"/>
      <c r="M992" s="19"/>
      <c r="N992" s="19"/>
      <c r="O992" s="19"/>
      <c r="P992" s="19"/>
      <c r="Q992" s="19"/>
      <c r="R992" s="19"/>
      <c r="S992" s="19"/>
      <c r="T992" s="19"/>
      <c r="U992" s="19"/>
      <c r="V992" s="19"/>
      <c r="W992" s="19"/>
      <c r="X992" s="19"/>
      <c r="Y992" s="19"/>
      <c r="Z992" s="19"/>
      <c r="AA992" s="19"/>
    </row>
    <row r="993">
      <c r="A993" s="19"/>
      <c r="B993" s="19"/>
      <c r="C993" s="19"/>
      <c r="D993" s="19"/>
      <c r="E993" s="19"/>
      <c r="F993" s="19"/>
      <c r="G993" s="19"/>
      <c r="H993" s="19"/>
      <c r="I993" s="19"/>
      <c r="J993" s="19"/>
      <c r="K993" s="19"/>
      <c r="L993" s="19"/>
      <c r="M993" s="19"/>
      <c r="N993" s="19"/>
      <c r="O993" s="19"/>
      <c r="P993" s="19"/>
      <c r="Q993" s="19"/>
      <c r="R993" s="19"/>
      <c r="S993" s="19"/>
      <c r="T993" s="19"/>
      <c r="U993" s="19"/>
      <c r="V993" s="19"/>
      <c r="W993" s="19"/>
      <c r="X993" s="19"/>
      <c r="Y993" s="19"/>
      <c r="Z993" s="19"/>
      <c r="AA993" s="19"/>
    </row>
    <row r="994">
      <c r="A994" s="19"/>
      <c r="B994" s="19"/>
      <c r="C994" s="19"/>
      <c r="D994" s="19"/>
      <c r="E994" s="19"/>
      <c r="F994" s="19"/>
      <c r="G994" s="19"/>
      <c r="H994" s="19"/>
      <c r="I994" s="19"/>
      <c r="J994" s="19"/>
      <c r="K994" s="19"/>
      <c r="L994" s="19"/>
      <c r="M994" s="19"/>
      <c r="N994" s="19"/>
      <c r="O994" s="19"/>
      <c r="P994" s="19"/>
      <c r="Q994" s="19"/>
      <c r="R994" s="19"/>
      <c r="S994" s="19"/>
      <c r="T994" s="19"/>
      <c r="U994" s="19"/>
      <c r="V994" s="19"/>
      <c r="W994" s="19"/>
      <c r="X994" s="19"/>
      <c r="Y994" s="19"/>
      <c r="Z994" s="19"/>
      <c r="AA994" s="19"/>
    </row>
    <row r="995">
      <c r="A995" s="19"/>
      <c r="B995" s="19"/>
      <c r="C995" s="19"/>
      <c r="D995" s="19"/>
      <c r="E995" s="19"/>
      <c r="F995" s="19"/>
      <c r="G995" s="19"/>
      <c r="H995" s="19"/>
      <c r="I995" s="19"/>
      <c r="J995" s="19"/>
      <c r="K995" s="19"/>
      <c r="L995" s="19"/>
      <c r="M995" s="19"/>
      <c r="N995" s="19"/>
      <c r="O995" s="19"/>
      <c r="P995" s="19"/>
      <c r="Q995" s="19"/>
      <c r="R995" s="19"/>
      <c r="S995" s="19"/>
      <c r="T995" s="19"/>
      <c r="U995" s="19"/>
      <c r="V995" s="19"/>
      <c r="W995" s="19"/>
      <c r="X995" s="19"/>
      <c r="Y995" s="19"/>
      <c r="Z995" s="19"/>
      <c r="AA995" s="19"/>
    </row>
    <row r="996">
      <c r="A996" s="19"/>
      <c r="B996" s="19"/>
      <c r="C996" s="19"/>
      <c r="D996" s="19"/>
      <c r="E996" s="19"/>
      <c r="F996" s="19"/>
      <c r="G996" s="19"/>
      <c r="H996" s="19"/>
      <c r="I996" s="19"/>
      <c r="J996" s="19"/>
      <c r="K996" s="19"/>
      <c r="L996" s="19"/>
      <c r="M996" s="19"/>
      <c r="N996" s="19"/>
      <c r="O996" s="19"/>
      <c r="P996" s="19"/>
      <c r="Q996" s="19"/>
      <c r="R996" s="19"/>
      <c r="S996" s="19"/>
      <c r="T996" s="19"/>
      <c r="U996" s="19"/>
      <c r="V996" s="19"/>
      <c r="W996" s="19"/>
      <c r="X996" s="19"/>
      <c r="Y996" s="19"/>
      <c r="Z996" s="19"/>
      <c r="AA996" s="19"/>
    </row>
    <row r="997">
      <c r="A997" s="19"/>
      <c r="B997" s="19"/>
      <c r="C997" s="19"/>
      <c r="D997" s="19"/>
      <c r="E997" s="19"/>
      <c r="F997" s="19"/>
      <c r="G997" s="19"/>
      <c r="H997" s="19"/>
      <c r="I997" s="19"/>
      <c r="J997" s="19"/>
      <c r="K997" s="19"/>
      <c r="L997" s="19"/>
      <c r="M997" s="19"/>
      <c r="N997" s="19"/>
      <c r="O997" s="19"/>
      <c r="P997" s="19"/>
      <c r="Q997" s="19"/>
      <c r="R997" s="19"/>
      <c r="S997" s="19"/>
      <c r="T997" s="19"/>
      <c r="U997" s="19"/>
      <c r="V997" s="19"/>
      <c r="W997" s="19"/>
      <c r="X997" s="19"/>
      <c r="Y997" s="19"/>
      <c r="Z997" s="19"/>
      <c r="AA997" s="19"/>
    </row>
    <row r="998">
      <c r="A998" s="19"/>
      <c r="B998" s="19"/>
      <c r="C998" s="19"/>
      <c r="D998" s="19"/>
      <c r="E998" s="19"/>
      <c r="F998" s="19"/>
      <c r="G998" s="19"/>
      <c r="H998" s="19"/>
      <c r="I998" s="19"/>
      <c r="J998" s="19"/>
      <c r="K998" s="19"/>
      <c r="L998" s="19"/>
      <c r="M998" s="19"/>
      <c r="N998" s="19"/>
      <c r="O998" s="19"/>
      <c r="P998" s="19"/>
      <c r="Q998" s="19"/>
      <c r="R998" s="19"/>
      <c r="S998" s="19"/>
      <c r="T998" s="19"/>
      <c r="U998" s="19"/>
      <c r="V998" s="19"/>
      <c r="W998" s="19"/>
      <c r="X998" s="19"/>
      <c r="Y998" s="19"/>
      <c r="Z998" s="19"/>
      <c r="AA998" s="19"/>
    </row>
  </sheetData>
  <mergeCells count="95">
    <mergeCell ref="B15:F15"/>
    <mergeCell ref="B16:G16"/>
    <mergeCell ref="H16:H21"/>
    <mergeCell ref="I16:I21"/>
    <mergeCell ref="J16:M21"/>
    <mergeCell ref="B17:F17"/>
    <mergeCell ref="B18:F18"/>
    <mergeCell ref="B21:F21"/>
    <mergeCell ref="B22:G22"/>
    <mergeCell ref="H22:H27"/>
    <mergeCell ref="I22:I27"/>
    <mergeCell ref="J22:M27"/>
    <mergeCell ref="B23:F23"/>
    <mergeCell ref="B24:F24"/>
    <mergeCell ref="B31:F31"/>
    <mergeCell ref="B32:F32"/>
    <mergeCell ref="B27:F27"/>
    <mergeCell ref="B28:G28"/>
    <mergeCell ref="H28:H33"/>
    <mergeCell ref="I28:I33"/>
    <mergeCell ref="J28:M33"/>
    <mergeCell ref="B29:F29"/>
    <mergeCell ref="B30:F30"/>
    <mergeCell ref="B37:F37"/>
    <mergeCell ref="B38:F38"/>
    <mergeCell ref="B33:F33"/>
    <mergeCell ref="B34:G34"/>
    <mergeCell ref="H34:H39"/>
    <mergeCell ref="I34:I39"/>
    <mergeCell ref="J34:M39"/>
    <mergeCell ref="B35:F35"/>
    <mergeCell ref="B36:F36"/>
    <mergeCell ref="B43:F43"/>
    <mergeCell ref="B44:F44"/>
    <mergeCell ref="B39:F39"/>
    <mergeCell ref="B40:G40"/>
    <mergeCell ref="H40:H45"/>
    <mergeCell ref="I40:I45"/>
    <mergeCell ref="J40:M45"/>
    <mergeCell ref="B41:F41"/>
    <mergeCell ref="B42:F42"/>
    <mergeCell ref="A53:M53"/>
    <mergeCell ref="B54:G54"/>
    <mergeCell ref="B45:F45"/>
    <mergeCell ref="A46:M46"/>
    <mergeCell ref="B47:G47"/>
    <mergeCell ref="H47:H52"/>
    <mergeCell ref="I47:I52"/>
    <mergeCell ref="J47:M52"/>
    <mergeCell ref="B48:F48"/>
    <mergeCell ref="B57:F57"/>
    <mergeCell ref="B58:F58"/>
    <mergeCell ref="B51:F51"/>
    <mergeCell ref="B52:F52"/>
    <mergeCell ref="H54:H59"/>
    <mergeCell ref="I54:I59"/>
    <mergeCell ref="J54:M59"/>
    <mergeCell ref="B55:F55"/>
    <mergeCell ref="B56:F56"/>
    <mergeCell ref="D70:F70"/>
    <mergeCell ref="A77:M77"/>
    <mergeCell ref="A78:M79"/>
    <mergeCell ref="A80:M81"/>
    <mergeCell ref="A82:M83"/>
    <mergeCell ref="B59:F59"/>
    <mergeCell ref="A61:M61"/>
    <mergeCell ref="A62:M63"/>
    <mergeCell ref="A64:M65"/>
    <mergeCell ref="A66:M67"/>
    <mergeCell ref="A69:M69"/>
    <mergeCell ref="A70:C70"/>
    <mergeCell ref="B1:J1"/>
    <mergeCell ref="K1:M1"/>
    <mergeCell ref="A3:D3"/>
    <mergeCell ref="E3:I7"/>
    <mergeCell ref="A4:D4"/>
    <mergeCell ref="A5:D5"/>
    <mergeCell ref="A6:D6"/>
    <mergeCell ref="B11:F11"/>
    <mergeCell ref="B12:F12"/>
    <mergeCell ref="B13:F13"/>
    <mergeCell ref="B14:F14"/>
    <mergeCell ref="A7:D7"/>
    <mergeCell ref="A9:G9"/>
    <mergeCell ref="J9:M9"/>
    <mergeCell ref="B10:G10"/>
    <mergeCell ref="H10:H15"/>
    <mergeCell ref="I10:I15"/>
    <mergeCell ref="J10:M15"/>
    <mergeCell ref="B19:F19"/>
    <mergeCell ref="B20:F20"/>
    <mergeCell ref="B25:F25"/>
    <mergeCell ref="B26:F26"/>
    <mergeCell ref="B49:F49"/>
    <mergeCell ref="B50:F50"/>
  </mergeCells>
  <dataValidations>
    <dataValidation type="list" allowBlank="1" showErrorMessage="1" sqref="A11:A13">
      <formula1>"Keuzemenu,Lezen,Maken,Nakijken,Maken &amp; Nakijken,Leren,Herhalen,Oefenen,Kijken &amp; Luisteren,Kijken,Luisteren,Schrijven,Toets,Test jezelf,Inleveren,Daltontaak,Onderzoeken"</formula1>
    </dataValidation>
    <dataValidation type="list" allowBlank="1" showErrorMessage="1" sqref="A14:A15 A17:A21 A23:A27 A29:A33 A35:A39 A41:A45 A48:A52 A55:A59">
      <formula1>"Keuzemenu,Lezen,Maken,Nakijken,Maken &amp; Nakijken,Leren,Herhalen,Oefenen,Kijken &amp; Luisteren,Kijken,Luisteren,Luisteren &amp; Maken,Spreken,Schrijven,Toets,Test jezelf,Practicum,Inleveren,Daltontaak,Aantekening,Onderzoeken"</formula1>
    </dataValidation>
  </dataValidations>
  <hyperlinks>
    <hyperlink r:id="rId1" ref="E3"/>
  </hyperlinks>
  <drawing r:id="rId2"/>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1.75"/>
    <col customWidth="1" min="2" max="6" width="20.13"/>
    <col customWidth="1" min="7" max="7" width="8.88"/>
    <col customWidth="1" min="8" max="8" width="11.13"/>
    <col customWidth="1" min="9" max="9" width="11.38"/>
  </cols>
  <sheetData>
    <row r="1" ht="46.5" customHeight="1">
      <c r="A1" s="14"/>
      <c r="B1" s="15" t="s">
        <v>171</v>
      </c>
      <c r="C1" s="16"/>
      <c r="D1" s="16"/>
      <c r="E1" s="16"/>
      <c r="F1" s="16"/>
      <c r="G1" s="16"/>
      <c r="H1" s="16"/>
      <c r="I1" s="16"/>
      <c r="J1" s="17"/>
      <c r="K1" s="18" t="s">
        <v>17</v>
      </c>
      <c r="L1" s="16"/>
      <c r="M1" s="17"/>
      <c r="N1" s="19"/>
      <c r="O1" s="19"/>
      <c r="P1" s="19"/>
      <c r="Q1" s="19"/>
      <c r="R1" s="19"/>
      <c r="S1" s="19"/>
      <c r="T1" s="19"/>
      <c r="U1" s="19"/>
      <c r="V1" s="19"/>
      <c r="W1" s="19"/>
      <c r="X1" s="19"/>
      <c r="Y1" s="19"/>
      <c r="Z1" s="19"/>
      <c r="AA1" s="19"/>
    </row>
    <row r="2">
      <c r="A2" s="20"/>
      <c r="B2" s="20"/>
      <c r="C2" s="20"/>
      <c r="D2" s="20"/>
      <c r="E2" s="20"/>
      <c r="F2" s="20"/>
      <c r="G2" s="20"/>
      <c r="H2" s="20"/>
      <c r="I2" s="21" t="s">
        <v>18</v>
      </c>
      <c r="J2" s="20"/>
      <c r="K2" s="20"/>
      <c r="L2" s="20"/>
      <c r="M2" s="20"/>
      <c r="N2" s="19"/>
      <c r="O2" s="19"/>
      <c r="P2" s="19"/>
      <c r="Q2" s="19"/>
      <c r="R2" s="19"/>
      <c r="S2" s="19"/>
      <c r="T2" s="19"/>
      <c r="U2" s="19"/>
      <c r="V2" s="19"/>
      <c r="W2" s="19"/>
      <c r="X2" s="19"/>
      <c r="Y2" s="19"/>
      <c r="Z2" s="19"/>
      <c r="AA2" s="19"/>
    </row>
    <row r="3">
      <c r="A3" s="112" t="s">
        <v>19</v>
      </c>
      <c r="B3" s="23"/>
      <c r="C3" s="23"/>
      <c r="D3" s="23"/>
      <c r="E3" s="23"/>
      <c r="F3" s="23"/>
      <c r="G3" s="23"/>
      <c r="H3" s="23"/>
      <c r="I3" s="23"/>
      <c r="J3" s="23"/>
      <c r="K3" s="23"/>
      <c r="L3" s="23"/>
      <c r="M3" s="24"/>
      <c r="N3" s="19"/>
      <c r="O3" s="19"/>
      <c r="P3" s="19"/>
      <c r="Q3" s="19"/>
      <c r="R3" s="19"/>
      <c r="S3" s="19"/>
      <c r="T3" s="19"/>
      <c r="U3" s="19"/>
      <c r="V3" s="19"/>
      <c r="W3" s="19"/>
      <c r="X3" s="19"/>
      <c r="Y3" s="19"/>
      <c r="Z3" s="19"/>
      <c r="AA3" s="19"/>
    </row>
    <row r="4">
      <c r="A4" s="113" t="s">
        <v>172</v>
      </c>
      <c r="M4" s="26"/>
      <c r="N4" s="19"/>
      <c r="O4" s="19"/>
      <c r="P4" s="19"/>
      <c r="Q4" s="19"/>
      <c r="R4" s="19"/>
      <c r="S4" s="19"/>
      <c r="T4" s="19"/>
      <c r="U4" s="19"/>
      <c r="V4" s="19"/>
      <c r="W4" s="19"/>
      <c r="X4" s="19"/>
      <c r="Y4" s="19"/>
      <c r="Z4" s="19"/>
      <c r="AA4" s="19"/>
    </row>
    <row r="5">
      <c r="A5" s="113" t="s">
        <v>173</v>
      </c>
      <c r="M5" s="26"/>
      <c r="N5" s="19"/>
      <c r="O5" s="19"/>
      <c r="P5" s="19"/>
      <c r="Q5" s="19"/>
      <c r="R5" s="19"/>
      <c r="S5" s="19"/>
      <c r="T5" s="19"/>
      <c r="U5" s="19"/>
      <c r="V5" s="19"/>
      <c r="W5" s="19"/>
      <c r="X5" s="19"/>
      <c r="Y5" s="19"/>
      <c r="Z5" s="19"/>
      <c r="AA5" s="19"/>
    </row>
    <row r="6">
      <c r="A6" s="114" t="s">
        <v>174</v>
      </c>
      <c r="B6" s="28"/>
      <c r="C6" s="28"/>
      <c r="D6" s="28"/>
      <c r="E6" s="28"/>
      <c r="F6" s="28"/>
      <c r="G6" s="28"/>
      <c r="H6" s="28"/>
      <c r="I6" s="28"/>
      <c r="J6" s="28"/>
      <c r="K6" s="28"/>
      <c r="L6" s="28"/>
      <c r="M6" s="29"/>
      <c r="N6" s="19"/>
      <c r="O6" s="19"/>
      <c r="P6" s="19"/>
      <c r="Q6" s="19"/>
      <c r="R6" s="19"/>
      <c r="S6" s="19"/>
      <c r="T6" s="19"/>
      <c r="U6" s="19"/>
      <c r="V6" s="19"/>
      <c r="W6" s="19"/>
      <c r="X6" s="19"/>
      <c r="Y6" s="19"/>
      <c r="Z6" s="19"/>
      <c r="AA6" s="19"/>
    </row>
    <row r="7">
      <c r="A7" s="114" t="s">
        <v>175</v>
      </c>
      <c r="B7" s="28"/>
      <c r="C7" s="28"/>
      <c r="D7" s="28"/>
      <c r="E7" s="28"/>
      <c r="F7" s="28"/>
      <c r="G7" s="28"/>
      <c r="H7" s="28"/>
      <c r="I7" s="28"/>
      <c r="J7" s="28"/>
      <c r="K7" s="28"/>
      <c r="L7" s="28"/>
      <c r="M7" s="29"/>
      <c r="N7" s="19"/>
      <c r="O7" s="19"/>
      <c r="P7" s="19"/>
      <c r="Q7" s="19"/>
      <c r="R7" s="19"/>
      <c r="S7" s="19"/>
      <c r="T7" s="19"/>
      <c r="U7" s="19"/>
      <c r="V7" s="19"/>
      <c r="W7" s="19"/>
      <c r="X7" s="19"/>
      <c r="Y7" s="19"/>
      <c r="Z7" s="19"/>
      <c r="AA7" s="19"/>
    </row>
    <row r="8">
      <c r="A8" s="20"/>
      <c r="B8" s="20"/>
      <c r="C8" s="20"/>
      <c r="D8" s="20"/>
      <c r="E8" s="20"/>
      <c r="F8" s="20"/>
      <c r="G8" s="20"/>
      <c r="H8" s="20"/>
      <c r="I8" s="20"/>
      <c r="J8" s="20"/>
      <c r="K8" s="20"/>
      <c r="L8" s="20"/>
      <c r="M8" s="20"/>
      <c r="N8" s="19"/>
      <c r="O8" s="19"/>
      <c r="P8" s="19"/>
      <c r="Q8" s="19"/>
      <c r="R8" s="19"/>
      <c r="S8" s="19"/>
      <c r="T8" s="19"/>
      <c r="U8" s="19"/>
      <c r="V8" s="19"/>
      <c r="W8" s="19"/>
      <c r="X8" s="19"/>
      <c r="Y8" s="19"/>
      <c r="Z8" s="19"/>
      <c r="AA8" s="19"/>
    </row>
    <row r="9" ht="44.25" customHeight="1">
      <c r="A9" s="30" t="s">
        <v>24</v>
      </c>
      <c r="B9" s="16"/>
      <c r="C9" s="16"/>
      <c r="D9" s="16"/>
      <c r="E9" s="16"/>
      <c r="F9" s="16"/>
      <c r="G9" s="17"/>
      <c r="H9" s="31" t="s">
        <v>25</v>
      </c>
      <c r="I9" s="31" t="s">
        <v>26</v>
      </c>
      <c r="J9" s="32" t="s">
        <v>27</v>
      </c>
      <c r="K9" s="16"/>
      <c r="L9" s="16"/>
      <c r="M9" s="17"/>
      <c r="N9" s="19"/>
      <c r="O9" s="19"/>
      <c r="P9" s="19"/>
      <c r="Q9" s="19"/>
      <c r="R9" s="19"/>
      <c r="S9" s="19"/>
      <c r="T9" s="19"/>
      <c r="U9" s="19"/>
      <c r="V9" s="19"/>
      <c r="W9" s="19"/>
      <c r="X9" s="19"/>
      <c r="Y9" s="19"/>
      <c r="Z9" s="19"/>
      <c r="AA9" s="19"/>
    </row>
    <row r="10">
      <c r="A10" s="33" t="s">
        <v>28</v>
      </c>
      <c r="B10" s="34" t="s">
        <v>29</v>
      </c>
      <c r="C10" s="16"/>
      <c r="D10" s="16"/>
      <c r="E10" s="16"/>
      <c r="F10" s="16"/>
      <c r="G10" s="17"/>
      <c r="H10" s="35" t="b">
        <v>0</v>
      </c>
      <c r="I10" s="35" t="b">
        <v>0</v>
      </c>
      <c r="J10" s="36"/>
      <c r="K10" s="23"/>
      <c r="L10" s="23"/>
      <c r="M10" s="24"/>
      <c r="N10" s="19"/>
      <c r="O10" s="19"/>
      <c r="P10" s="19"/>
      <c r="Q10" s="19"/>
      <c r="R10" s="19"/>
      <c r="S10" s="19"/>
      <c r="T10" s="19"/>
      <c r="U10" s="19"/>
      <c r="V10" s="19"/>
      <c r="W10" s="19"/>
      <c r="X10" s="19"/>
      <c r="Y10" s="19"/>
      <c r="Z10" s="19"/>
      <c r="AA10" s="19"/>
    </row>
    <row r="11">
      <c r="A11" s="37" t="s">
        <v>113</v>
      </c>
      <c r="B11" s="90" t="s">
        <v>176</v>
      </c>
      <c r="C11" s="28"/>
      <c r="D11" s="28"/>
      <c r="E11" s="28"/>
      <c r="F11" s="29"/>
      <c r="G11" s="39" t="b">
        <v>0</v>
      </c>
      <c r="H11" s="40"/>
      <c r="I11" s="40"/>
      <c r="J11" s="41"/>
      <c r="M11" s="26"/>
      <c r="N11" s="19"/>
      <c r="O11" s="19"/>
      <c r="P11" s="19"/>
      <c r="Q11" s="19"/>
      <c r="R11" s="19"/>
      <c r="S11" s="19"/>
      <c r="T11" s="19"/>
      <c r="U11" s="19"/>
      <c r="V11" s="19"/>
      <c r="W11" s="19"/>
      <c r="X11" s="19"/>
      <c r="Y11" s="19"/>
      <c r="Z11" s="19"/>
      <c r="AA11" s="19"/>
    </row>
    <row r="12">
      <c r="A12" s="37" t="s">
        <v>113</v>
      </c>
      <c r="B12" s="90" t="s">
        <v>177</v>
      </c>
      <c r="C12" s="28"/>
      <c r="D12" s="28"/>
      <c r="E12" s="28"/>
      <c r="F12" s="29"/>
      <c r="G12" s="39" t="b">
        <v>0</v>
      </c>
      <c r="H12" s="40"/>
      <c r="I12" s="40"/>
      <c r="J12" s="41"/>
      <c r="M12" s="26"/>
      <c r="N12" s="19"/>
      <c r="O12" s="19"/>
      <c r="P12" s="19"/>
      <c r="Q12" s="19"/>
      <c r="R12" s="19"/>
      <c r="S12" s="19"/>
      <c r="T12" s="19"/>
      <c r="U12" s="19"/>
      <c r="V12" s="19"/>
      <c r="W12" s="19"/>
      <c r="X12" s="19"/>
      <c r="Y12" s="19"/>
      <c r="Z12" s="19"/>
      <c r="AA12" s="19"/>
    </row>
    <row r="13">
      <c r="A13" s="37" t="s">
        <v>32</v>
      </c>
      <c r="B13" s="115" t="s">
        <v>178</v>
      </c>
      <c r="C13" s="16"/>
      <c r="D13" s="16"/>
      <c r="E13" s="16"/>
      <c r="F13" s="17"/>
      <c r="G13" s="39" t="b">
        <v>0</v>
      </c>
      <c r="H13" s="40"/>
      <c r="I13" s="40"/>
      <c r="J13" s="41"/>
      <c r="M13" s="26"/>
      <c r="N13" s="19"/>
      <c r="O13" s="19"/>
      <c r="P13" s="19"/>
      <c r="Q13" s="19"/>
      <c r="R13" s="19"/>
      <c r="S13" s="19"/>
      <c r="T13" s="19"/>
      <c r="U13" s="19"/>
      <c r="V13" s="19"/>
      <c r="W13" s="19"/>
      <c r="X13" s="19"/>
      <c r="Y13" s="19"/>
      <c r="Z13" s="19"/>
      <c r="AA13" s="19"/>
    </row>
    <row r="14">
      <c r="A14" s="37" t="s">
        <v>67</v>
      </c>
      <c r="B14" s="48" t="s">
        <v>179</v>
      </c>
      <c r="C14" s="16"/>
      <c r="D14" s="16"/>
      <c r="E14" s="16"/>
      <c r="F14" s="17"/>
      <c r="G14" s="43" t="b">
        <v>0</v>
      </c>
      <c r="H14" s="40"/>
      <c r="I14" s="40"/>
      <c r="J14" s="41"/>
      <c r="M14" s="26"/>
      <c r="N14" s="19"/>
      <c r="O14" s="19"/>
      <c r="P14" s="19"/>
      <c r="Q14" s="19"/>
      <c r="R14" s="19"/>
      <c r="S14" s="19"/>
      <c r="T14" s="19"/>
      <c r="U14" s="19"/>
      <c r="V14" s="19"/>
      <c r="W14" s="19"/>
      <c r="X14" s="19"/>
      <c r="Y14" s="19"/>
      <c r="Z14" s="19"/>
      <c r="AA14" s="19"/>
    </row>
    <row r="15">
      <c r="A15" s="37" t="s">
        <v>54</v>
      </c>
      <c r="B15" s="42"/>
      <c r="C15" s="16"/>
      <c r="D15" s="16"/>
      <c r="E15" s="16"/>
      <c r="F15" s="17"/>
      <c r="G15" s="43" t="b">
        <v>0</v>
      </c>
      <c r="H15" s="44"/>
      <c r="I15" s="44"/>
      <c r="J15" s="41"/>
      <c r="M15" s="26"/>
      <c r="N15" s="19"/>
      <c r="O15" s="19"/>
      <c r="P15" s="19"/>
      <c r="Q15" s="19"/>
      <c r="R15" s="19"/>
      <c r="S15" s="19"/>
      <c r="T15" s="19"/>
      <c r="U15" s="19"/>
      <c r="V15" s="19"/>
      <c r="W15" s="19"/>
      <c r="X15" s="19"/>
      <c r="Y15" s="19"/>
      <c r="Z15" s="19"/>
      <c r="AA15" s="19"/>
    </row>
    <row r="16">
      <c r="A16" s="33" t="s">
        <v>38</v>
      </c>
      <c r="B16" s="34" t="s">
        <v>29</v>
      </c>
      <c r="C16" s="16"/>
      <c r="D16" s="16"/>
      <c r="E16" s="16"/>
      <c r="F16" s="16"/>
      <c r="G16" s="17"/>
      <c r="H16" s="35" t="b">
        <v>0</v>
      </c>
      <c r="I16" s="35" t="b">
        <v>0</v>
      </c>
      <c r="J16" s="45"/>
      <c r="K16" s="23"/>
      <c r="L16" s="23"/>
      <c r="M16" s="24"/>
      <c r="R16" s="19"/>
      <c r="S16" s="19"/>
      <c r="T16" s="19"/>
      <c r="U16" s="19"/>
      <c r="V16" s="19"/>
      <c r="W16" s="19"/>
      <c r="X16" s="19"/>
      <c r="Y16" s="19"/>
      <c r="Z16" s="19"/>
      <c r="AA16" s="19"/>
    </row>
    <row r="17">
      <c r="A17" s="37" t="s">
        <v>32</v>
      </c>
      <c r="B17" s="90" t="s">
        <v>180</v>
      </c>
      <c r="C17" s="28"/>
      <c r="D17" s="28"/>
      <c r="E17" s="28"/>
      <c r="F17" s="29"/>
      <c r="G17" s="39" t="b">
        <v>0</v>
      </c>
      <c r="H17" s="40"/>
      <c r="I17" s="40"/>
      <c r="J17" s="41"/>
      <c r="M17" s="26"/>
      <c r="R17" s="19"/>
      <c r="S17" s="19"/>
      <c r="T17" s="19"/>
      <c r="U17" s="19"/>
      <c r="V17" s="19"/>
      <c r="W17" s="19"/>
      <c r="X17" s="19"/>
      <c r="Y17" s="19"/>
      <c r="Z17" s="19"/>
      <c r="AA17" s="19"/>
    </row>
    <row r="18">
      <c r="A18" s="37" t="s">
        <v>63</v>
      </c>
      <c r="B18" s="90" t="s">
        <v>181</v>
      </c>
      <c r="C18" s="28"/>
      <c r="D18" s="28"/>
      <c r="E18" s="28"/>
      <c r="F18" s="29"/>
      <c r="G18" s="39" t="b">
        <v>0</v>
      </c>
      <c r="H18" s="40"/>
      <c r="I18" s="40"/>
      <c r="J18" s="41"/>
      <c r="M18" s="26"/>
      <c r="R18" s="19"/>
      <c r="S18" s="19"/>
      <c r="T18" s="19"/>
      <c r="U18" s="19"/>
      <c r="V18" s="19"/>
      <c r="W18" s="19"/>
      <c r="X18" s="19"/>
      <c r="Y18" s="19"/>
      <c r="Z18" s="19"/>
      <c r="AA18" s="19"/>
    </row>
    <row r="19">
      <c r="A19" s="37" t="s">
        <v>54</v>
      </c>
      <c r="B19" s="38"/>
      <c r="C19" s="28"/>
      <c r="D19" s="28"/>
      <c r="E19" s="28"/>
      <c r="F19" s="29"/>
      <c r="G19" s="39" t="b">
        <v>0</v>
      </c>
      <c r="H19" s="40"/>
      <c r="I19" s="40"/>
      <c r="J19" s="41"/>
      <c r="M19" s="26"/>
      <c r="R19" s="19"/>
      <c r="S19" s="19"/>
      <c r="T19" s="19"/>
      <c r="U19" s="19"/>
      <c r="V19" s="19"/>
      <c r="W19" s="19"/>
      <c r="X19" s="19"/>
      <c r="Y19" s="19"/>
      <c r="Z19" s="19"/>
      <c r="AA19" s="19"/>
    </row>
    <row r="20">
      <c r="A20" s="37" t="s">
        <v>54</v>
      </c>
      <c r="B20" s="48"/>
      <c r="C20" s="16"/>
      <c r="D20" s="16"/>
      <c r="E20" s="16"/>
      <c r="F20" s="17"/>
      <c r="G20" s="43" t="b">
        <v>0</v>
      </c>
      <c r="H20" s="40"/>
      <c r="I20" s="40"/>
      <c r="J20" s="41"/>
      <c r="M20" s="26"/>
      <c r="N20" s="19"/>
      <c r="O20" s="19"/>
      <c r="P20" s="19"/>
      <c r="Q20" s="19"/>
      <c r="R20" s="19"/>
      <c r="S20" s="19"/>
      <c r="T20" s="19"/>
      <c r="U20" s="19"/>
      <c r="V20" s="19"/>
      <c r="W20" s="19"/>
      <c r="X20" s="19"/>
      <c r="Y20" s="19"/>
      <c r="Z20" s="19"/>
      <c r="AA20" s="19"/>
    </row>
    <row r="21">
      <c r="A21" s="37" t="s">
        <v>54</v>
      </c>
      <c r="B21" s="48"/>
      <c r="C21" s="16"/>
      <c r="D21" s="16"/>
      <c r="E21" s="16"/>
      <c r="F21" s="17"/>
      <c r="G21" s="43" t="b">
        <v>0</v>
      </c>
      <c r="H21" s="44"/>
      <c r="I21" s="44"/>
      <c r="J21" s="46"/>
      <c r="K21" s="28"/>
      <c r="L21" s="28"/>
      <c r="M21" s="29"/>
      <c r="V21" s="19"/>
      <c r="W21" s="19"/>
      <c r="X21" s="19"/>
      <c r="Y21" s="19"/>
      <c r="Z21" s="19"/>
      <c r="AA21" s="19"/>
    </row>
    <row r="22">
      <c r="A22" s="33" t="s">
        <v>42</v>
      </c>
      <c r="B22" s="34" t="s">
        <v>29</v>
      </c>
      <c r="C22" s="16"/>
      <c r="D22" s="16"/>
      <c r="E22" s="16"/>
      <c r="F22" s="16"/>
      <c r="G22" s="17"/>
      <c r="H22" s="35" t="b">
        <v>0</v>
      </c>
      <c r="I22" s="35" t="b">
        <v>0</v>
      </c>
      <c r="J22" s="47"/>
      <c r="M22" s="26"/>
      <c r="V22" s="19"/>
      <c r="W22" s="19"/>
      <c r="X22" s="19"/>
      <c r="Y22" s="19"/>
      <c r="Z22" s="19"/>
      <c r="AA22" s="19"/>
    </row>
    <row r="23">
      <c r="A23" s="37" t="s">
        <v>63</v>
      </c>
      <c r="B23" s="90" t="s">
        <v>182</v>
      </c>
      <c r="C23" s="28"/>
      <c r="D23" s="28"/>
      <c r="E23" s="28"/>
      <c r="F23" s="29"/>
      <c r="G23" s="39" t="b">
        <v>0</v>
      </c>
      <c r="H23" s="40"/>
      <c r="I23" s="40"/>
      <c r="M23" s="26"/>
      <c r="V23" s="19"/>
      <c r="W23" s="19"/>
      <c r="X23" s="19"/>
      <c r="Y23" s="19"/>
      <c r="Z23" s="19"/>
      <c r="AA23" s="19"/>
    </row>
    <row r="24">
      <c r="A24" s="37" t="s">
        <v>32</v>
      </c>
      <c r="B24" s="90" t="s">
        <v>183</v>
      </c>
      <c r="C24" s="28"/>
      <c r="D24" s="28"/>
      <c r="E24" s="28"/>
      <c r="F24" s="29"/>
      <c r="G24" s="39" t="b">
        <v>0</v>
      </c>
      <c r="H24" s="40"/>
      <c r="I24" s="40"/>
      <c r="M24" s="26"/>
      <c r="V24" s="19"/>
      <c r="W24" s="19"/>
      <c r="X24" s="19"/>
      <c r="Y24" s="19"/>
      <c r="Z24" s="19"/>
      <c r="AA24" s="19"/>
    </row>
    <row r="25">
      <c r="A25" s="37" t="s">
        <v>54</v>
      </c>
      <c r="B25" s="38"/>
      <c r="C25" s="28"/>
      <c r="D25" s="28"/>
      <c r="E25" s="28"/>
      <c r="F25" s="29"/>
      <c r="G25" s="39" t="b">
        <v>0</v>
      </c>
      <c r="H25" s="40"/>
      <c r="I25" s="40"/>
      <c r="M25" s="26"/>
      <c r="N25" s="19"/>
      <c r="O25" s="19"/>
      <c r="P25" s="19"/>
      <c r="Q25" s="19"/>
      <c r="R25" s="19"/>
      <c r="S25" s="19"/>
      <c r="T25" s="19"/>
      <c r="U25" s="19"/>
      <c r="V25" s="19"/>
      <c r="W25" s="19"/>
      <c r="X25" s="19"/>
      <c r="Y25" s="19"/>
      <c r="Z25" s="19"/>
      <c r="AA25" s="19"/>
    </row>
    <row r="26">
      <c r="A26" s="37" t="s">
        <v>54</v>
      </c>
      <c r="B26" s="48"/>
      <c r="C26" s="16"/>
      <c r="D26" s="16"/>
      <c r="E26" s="16"/>
      <c r="F26" s="17"/>
      <c r="G26" s="43" t="b">
        <v>0</v>
      </c>
      <c r="H26" s="40"/>
      <c r="I26" s="40"/>
      <c r="M26" s="26"/>
      <c r="N26" s="19"/>
      <c r="O26" s="19"/>
      <c r="P26" s="19"/>
      <c r="Q26" s="19"/>
      <c r="R26" s="19"/>
      <c r="S26" s="19"/>
      <c r="T26" s="19"/>
      <c r="U26" s="19"/>
      <c r="V26" s="19"/>
      <c r="W26" s="19"/>
      <c r="X26" s="19"/>
      <c r="Y26" s="19"/>
      <c r="Z26" s="19"/>
      <c r="AA26" s="19"/>
    </row>
    <row r="27">
      <c r="A27" s="37" t="s">
        <v>54</v>
      </c>
      <c r="B27" s="48"/>
      <c r="C27" s="16"/>
      <c r="D27" s="16"/>
      <c r="E27" s="16"/>
      <c r="F27" s="17"/>
      <c r="G27" s="43" t="b">
        <v>0</v>
      </c>
      <c r="H27" s="44"/>
      <c r="I27" s="44"/>
      <c r="J27" s="28"/>
      <c r="K27" s="28"/>
      <c r="L27" s="28"/>
      <c r="M27" s="29"/>
      <c r="N27" s="19"/>
      <c r="O27" s="19"/>
      <c r="P27" s="19"/>
      <c r="Q27" s="19"/>
      <c r="R27" s="19"/>
      <c r="S27" s="19"/>
      <c r="T27" s="19"/>
      <c r="U27" s="19"/>
      <c r="V27" s="19"/>
      <c r="W27" s="19"/>
      <c r="X27" s="19"/>
      <c r="Y27" s="19"/>
      <c r="Z27" s="19"/>
      <c r="AA27" s="19"/>
    </row>
    <row r="28">
      <c r="A28" s="33" t="s">
        <v>46</v>
      </c>
      <c r="B28" s="34" t="s">
        <v>29</v>
      </c>
      <c r="C28" s="16"/>
      <c r="D28" s="16"/>
      <c r="E28" s="16"/>
      <c r="F28" s="16"/>
      <c r="G28" s="17"/>
      <c r="H28" s="35" t="b">
        <v>0</v>
      </c>
      <c r="I28" s="35" t="b">
        <v>0</v>
      </c>
      <c r="J28" s="47"/>
      <c r="M28" s="26"/>
      <c r="N28" s="19"/>
      <c r="W28" s="19"/>
      <c r="X28" s="19"/>
      <c r="Y28" s="19"/>
      <c r="Z28" s="19"/>
      <c r="AA28" s="19"/>
    </row>
    <row r="29">
      <c r="A29" s="37" t="s">
        <v>32</v>
      </c>
      <c r="B29" s="38" t="s">
        <v>184</v>
      </c>
      <c r="C29" s="28"/>
      <c r="D29" s="28"/>
      <c r="E29" s="28"/>
      <c r="F29" s="29"/>
      <c r="G29" s="39" t="b">
        <v>0</v>
      </c>
      <c r="H29" s="40"/>
      <c r="I29" s="40"/>
      <c r="M29" s="26"/>
      <c r="N29" s="19"/>
      <c r="W29" s="19"/>
      <c r="X29" s="19"/>
      <c r="Y29" s="19"/>
      <c r="Z29" s="19"/>
      <c r="AA29" s="19"/>
    </row>
    <row r="30">
      <c r="A30" s="37" t="s">
        <v>54</v>
      </c>
      <c r="B30" s="38"/>
      <c r="C30" s="28"/>
      <c r="D30" s="28"/>
      <c r="E30" s="28"/>
      <c r="F30" s="29"/>
      <c r="G30" s="39" t="b">
        <v>0</v>
      </c>
      <c r="H30" s="40"/>
      <c r="I30" s="40"/>
      <c r="M30" s="26"/>
      <c r="N30" s="19"/>
      <c r="W30" s="19"/>
      <c r="X30" s="19"/>
      <c r="Y30" s="19"/>
      <c r="Z30" s="19"/>
      <c r="AA30" s="19"/>
    </row>
    <row r="31">
      <c r="A31" s="37" t="s">
        <v>54</v>
      </c>
      <c r="B31" s="38"/>
      <c r="C31" s="28"/>
      <c r="D31" s="28"/>
      <c r="E31" s="28"/>
      <c r="F31" s="29"/>
      <c r="G31" s="39" t="b">
        <v>0</v>
      </c>
      <c r="H31" s="40"/>
      <c r="I31" s="40"/>
      <c r="M31" s="26"/>
      <c r="N31" s="19"/>
      <c r="W31" s="19"/>
      <c r="X31" s="19"/>
      <c r="Y31" s="19"/>
      <c r="Z31" s="19"/>
      <c r="AA31" s="19"/>
    </row>
    <row r="32">
      <c r="A32" s="37" t="s">
        <v>54</v>
      </c>
      <c r="B32" s="42"/>
      <c r="C32" s="16"/>
      <c r="D32" s="16"/>
      <c r="E32" s="16"/>
      <c r="F32" s="17"/>
      <c r="G32" s="43" t="b">
        <v>0</v>
      </c>
      <c r="H32" s="40"/>
      <c r="I32" s="40"/>
      <c r="M32" s="26"/>
      <c r="N32" s="19"/>
      <c r="O32" s="19"/>
      <c r="P32" s="19"/>
      <c r="Q32" s="19"/>
      <c r="R32" s="19"/>
      <c r="S32" s="19"/>
      <c r="T32" s="19"/>
      <c r="U32" s="19"/>
      <c r="V32" s="19"/>
      <c r="W32" s="19"/>
      <c r="X32" s="19"/>
      <c r="Y32" s="19"/>
      <c r="Z32" s="19"/>
      <c r="AA32" s="19"/>
    </row>
    <row r="33">
      <c r="A33" s="37" t="s">
        <v>54</v>
      </c>
      <c r="B33" s="48"/>
      <c r="C33" s="16"/>
      <c r="D33" s="16"/>
      <c r="E33" s="16"/>
      <c r="F33" s="17"/>
      <c r="G33" s="43" t="b">
        <v>0</v>
      </c>
      <c r="H33" s="44"/>
      <c r="I33" s="44"/>
      <c r="J33" s="28"/>
      <c r="K33" s="28"/>
      <c r="L33" s="28"/>
      <c r="M33" s="29"/>
      <c r="U33" s="19"/>
      <c r="V33" s="19"/>
      <c r="W33" s="19"/>
      <c r="X33" s="19"/>
      <c r="Y33" s="19"/>
      <c r="Z33" s="19"/>
      <c r="AA33" s="19"/>
    </row>
    <row r="34">
      <c r="A34" s="33" t="s">
        <v>49</v>
      </c>
      <c r="B34" s="34" t="s">
        <v>29</v>
      </c>
      <c r="C34" s="16"/>
      <c r="D34" s="16"/>
      <c r="E34" s="16"/>
      <c r="F34" s="16"/>
      <c r="G34" s="17"/>
      <c r="H34" s="35" t="b">
        <v>0</v>
      </c>
      <c r="I34" s="35" t="b">
        <v>0</v>
      </c>
      <c r="J34" s="36"/>
      <c r="K34" s="23"/>
      <c r="L34" s="23"/>
      <c r="M34" s="24"/>
      <c r="U34" s="19"/>
      <c r="V34" s="19"/>
      <c r="W34" s="19"/>
      <c r="X34" s="19"/>
      <c r="Y34" s="19"/>
      <c r="Z34" s="19"/>
      <c r="AA34" s="19"/>
    </row>
    <row r="35">
      <c r="A35" s="37" t="s">
        <v>63</v>
      </c>
      <c r="B35" s="90" t="s">
        <v>185</v>
      </c>
      <c r="C35" s="28"/>
      <c r="D35" s="28"/>
      <c r="E35" s="28"/>
      <c r="F35" s="29"/>
      <c r="G35" s="39" t="b">
        <v>0</v>
      </c>
      <c r="H35" s="40"/>
      <c r="I35" s="40"/>
      <c r="J35" s="41"/>
      <c r="M35" s="26"/>
      <c r="U35" s="19"/>
      <c r="V35" s="19"/>
      <c r="W35" s="19"/>
      <c r="X35" s="19"/>
      <c r="Y35" s="19"/>
      <c r="Z35" s="19"/>
      <c r="AA35" s="19"/>
    </row>
    <row r="36">
      <c r="A36" s="37" t="s">
        <v>67</v>
      </c>
      <c r="B36" s="38" t="s">
        <v>186</v>
      </c>
      <c r="C36" s="28"/>
      <c r="D36" s="28"/>
      <c r="E36" s="28"/>
      <c r="F36" s="29"/>
      <c r="G36" s="39" t="b">
        <v>0</v>
      </c>
      <c r="H36" s="40"/>
      <c r="I36" s="40"/>
      <c r="J36" s="41"/>
      <c r="M36" s="26"/>
      <c r="U36" s="19"/>
      <c r="V36" s="19"/>
      <c r="W36" s="19"/>
      <c r="X36" s="19"/>
      <c r="Y36" s="19"/>
      <c r="Z36" s="19"/>
      <c r="AA36" s="19"/>
    </row>
    <row r="37">
      <c r="A37" s="37" t="s">
        <v>54</v>
      </c>
      <c r="B37" s="38"/>
      <c r="C37" s="28"/>
      <c r="D37" s="28"/>
      <c r="E37" s="28"/>
      <c r="F37" s="29"/>
      <c r="G37" s="39" t="b">
        <v>0</v>
      </c>
      <c r="H37" s="40"/>
      <c r="I37" s="40"/>
      <c r="J37" s="41"/>
      <c r="M37" s="26"/>
      <c r="U37" s="19"/>
      <c r="V37" s="19"/>
      <c r="W37" s="19"/>
      <c r="X37" s="19"/>
      <c r="Y37" s="19"/>
      <c r="Z37" s="19"/>
      <c r="AA37" s="19"/>
    </row>
    <row r="38">
      <c r="A38" s="37" t="s">
        <v>54</v>
      </c>
      <c r="B38" s="48"/>
      <c r="C38" s="16"/>
      <c r="D38" s="16"/>
      <c r="E38" s="16"/>
      <c r="F38" s="17"/>
      <c r="G38" s="43" t="b">
        <v>0</v>
      </c>
      <c r="H38" s="40"/>
      <c r="I38" s="40"/>
      <c r="J38" s="41"/>
      <c r="M38" s="26"/>
      <c r="U38" s="19"/>
      <c r="V38" s="19"/>
      <c r="W38" s="19"/>
      <c r="X38" s="19"/>
      <c r="Y38" s="19"/>
      <c r="Z38" s="19"/>
      <c r="AA38" s="19"/>
    </row>
    <row r="39">
      <c r="A39" s="37" t="s">
        <v>54</v>
      </c>
      <c r="B39" s="48"/>
      <c r="C39" s="16"/>
      <c r="D39" s="16"/>
      <c r="E39" s="16"/>
      <c r="F39" s="17"/>
      <c r="G39" s="43" t="b">
        <v>0</v>
      </c>
      <c r="H39" s="44"/>
      <c r="I39" s="44"/>
      <c r="J39" s="46"/>
      <c r="K39" s="28"/>
      <c r="L39" s="28"/>
      <c r="M39" s="29"/>
      <c r="N39" s="19"/>
      <c r="O39" s="19"/>
      <c r="P39" s="19"/>
      <c r="Q39" s="19"/>
      <c r="R39" s="19"/>
      <c r="S39" s="19"/>
      <c r="T39" s="19"/>
      <c r="U39" s="19"/>
      <c r="V39" s="19"/>
      <c r="W39" s="19"/>
      <c r="X39" s="19"/>
      <c r="Y39" s="19"/>
      <c r="Z39" s="19"/>
      <c r="AA39" s="19"/>
    </row>
    <row r="40">
      <c r="A40" s="33" t="s">
        <v>55</v>
      </c>
      <c r="B40" s="34" t="s">
        <v>29</v>
      </c>
      <c r="C40" s="16"/>
      <c r="D40" s="16"/>
      <c r="E40" s="16"/>
      <c r="F40" s="16"/>
      <c r="G40" s="17"/>
      <c r="H40" s="35" t="b">
        <v>0</v>
      </c>
      <c r="I40" s="35" t="b">
        <v>0</v>
      </c>
      <c r="J40" s="36"/>
      <c r="K40" s="23"/>
      <c r="L40" s="23"/>
      <c r="M40" s="24"/>
      <c r="N40" s="19"/>
      <c r="W40" s="19"/>
      <c r="X40" s="19"/>
      <c r="Y40" s="19"/>
      <c r="Z40" s="19"/>
      <c r="AA40" s="19"/>
    </row>
    <row r="41">
      <c r="A41" s="37" t="s">
        <v>32</v>
      </c>
      <c r="B41" s="90" t="s">
        <v>124</v>
      </c>
      <c r="C41" s="28"/>
      <c r="D41" s="28"/>
      <c r="E41" s="28"/>
      <c r="F41" s="29"/>
      <c r="G41" s="39" t="b">
        <v>0</v>
      </c>
      <c r="H41" s="40"/>
      <c r="I41" s="40"/>
      <c r="J41" s="41"/>
      <c r="M41" s="26"/>
      <c r="N41" s="19"/>
      <c r="W41" s="19"/>
      <c r="X41" s="19"/>
      <c r="Y41" s="19"/>
      <c r="Z41" s="19"/>
      <c r="AA41" s="19"/>
    </row>
    <row r="42">
      <c r="A42" s="37" t="s">
        <v>54</v>
      </c>
      <c r="B42" s="38"/>
      <c r="C42" s="28"/>
      <c r="D42" s="28"/>
      <c r="E42" s="28"/>
      <c r="F42" s="29"/>
      <c r="G42" s="39" t="b">
        <v>0</v>
      </c>
      <c r="H42" s="40"/>
      <c r="I42" s="40"/>
      <c r="J42" s="41"/>
      <c r="M42" s="26"/>
      <c r="N42" s="19"/>
      <c r="W42" s="19"/>
      <c r="X42" s="19"/>
      <c r="Y42" s="19"/>
      <c r="Z42" s="19"/>
      <c r="AA42" s="19"/>
    </row>
    <row r="43">
      <c r="A43" s="37" t="s">
        <v>54</v>
      </c>
      <c r="B43" s="38"/>
      <c r="C43" s="28"/>
      <c r="D43" s="28"/>
      <c r="E43" s="28"/>
      <c r="F43" s="29"/>
      <c r="G43" s="39" t="b">
        <v>0</v>
      </c>
      <c r="H43" s="40"/>
      <c r="I43" s="40"/>
      <c r="J43" s="41"/>
      <c r="M43" s="26"/>
      <c r="N43" s="19"/>
      <c r="W43" s="19"/>
      <c r="X43" s="19"/>
      <c r="Y43" s="19"/>
      <c r="Z43" s="19"/>
      <c r="AA43" s="19"/>
    </row>
    <row r="44">
      <c r="A44" s="37" t="s">
        <v>54</v>
      </c>
      <c r="B44" s="42"/>
      <c r="C44" s="16"/>
      <c r="D44" s="16"/>
      <c r="E44" s="16"/>
      <c r="F44" s="17"/>
      <c r="G44" s="43" t="b">
        <v>0</v>
      </c>
      <c r="H44" s="40"/>
      <c r="I44" s="40"/>
      <c r="J44" s="41"/>
      <c r="M44" s="26"/>
      <c r="N44" s="19"/>
      <c r="O44" s="19"/>
      <c r="P44" s="19"/>
      <c r="Q44" s="19"/>
      <c r="R44" s="19"/>
      <c r="S44" s="19"/>
      <c r="T44" s="19"/>
      <c r="U44" s="19"/>
      <c r="V44" s="19"/>
      <c r="W44" s="19"/>
      <c r="X44" s="19"/>
      <c r="Y44" s="19"/>
      <c r="Z44" s="19"/>
      <c r="AA44" s="19"/>
    </row>
    <row r="45">
      <c r="A45" s="37" t="s">
        <v>54</v>
      </c>
      <c r="B45" s="48"/>
      <c r="C45" s="16"/>
      <c r="D45" s="16"/>
      <c r="E45" s="16"/>
      <c r="F45" s="17"/>
      <c r="G45" s="43" t="b">
        <v>0</v>
      </c>
      <c r="H45" s="44"/>
      <c r="I45" s="44"/>
      <c r="J45" s="46"/>
      <c r="K45" s="28"/>
      <c r="L45" s="28"/>
      <c r="M45" s="29"/>
      <c r="N45" s="19"/>
      <c r="O45" s="19"/>
      <c r="P45" s="19"/>
      <c r="Q45" s="19"/>
      <c r="R45" s="19"/>
      <c r="S45" s="19"/>
      <c r="T45" s="19"/>
      <c r="U45" s="19"/>
      <c r="V45" s="19"/>
      <c r="W45" s="19"/>
      <c r="X45" s="19"/>
      <c r="Y45" s="19"/>
      <c r="Z45" s="19"/>
      <c r="AA45" s="19"/>
    </row>
    <row r="46">
      <c r="A46" s="49" t="s">
        <v>58</v>
      </c>
      <c r="B46" s="16"/>
      <c r="C46" s="16"/>
      <c r="D46" s="16"/>
      <c r="E46" s="16"/>
      <c r="F46" s="16"/>
      <c r="G46" s="16"/>
      <c r="H46" s="16"/>
      <c r="I46" s="16"/>
      <c r="J46" s="16"/>
      <c r="K46" s="16"/>
      <c r="L46" s="16"/>
      <c r="M46" s="17"/>
      <c r="N46" s="19"/>
      <c r="O46" s="19"/>
      <c r="P46" s="19"/>
      <c r="Q46" s="19"/>
      <c r="R46" s="19"/>
      <c r="S46" s="19"/>
      <c r="T46" s="19"/>
      <c r="U46" s="19"/>
      <c r="V46" s="19"/>
      <c r="W46" s="19"/>
      <c r="X46" s="19"/>
      <c r="Y46" s="19"/>
      <c r="Z46" s="19"/>
      <c r="AA46" s="19"/>
    </row>
    <row r="47">
      <c r="A47" s="33" t="s">
        <v>59</v>
      </c>
      <c r="B47" s="34" t="s">
        <v>29</v>
      </c>
      <c r="C47" s="16"/>
      <c r="D47" s="16"/>
      <c r="E47" s="16"/>
      <c r="F47" s="16"/>
      <c r="G47" s="17"/>
      <c r="H47" s="35" t="b">
        <v>0</v>
      </c>
      <c r="I47" s="35" t="b">
        <v>0</v>
      </c>
      <c r="J47" s="50"/>
      <c r="K47" s="23"/>
      <c r="L47" s="23"/>
      <c r="M47" s="24"/>
      <c r="N47" s="19"/>
      <c r="O47" s="19"/>
      <c r="P47" s="19"/>
      <c r="Q47" s="19"/>
      <c r="R47" s="19"/>
      <c r="S47" s="19"/>
      <c r="T47" s="19"/>
      <c r="U47" s="19"/>
      <c r="V47" s="19"/>
      <c r="W47" s="19"/>
      <c r="X47" s="19"/>
      <c r="Y47" s="19"/>
      <c r="Z47" s="19"/>
      <c r="AA47" s="19"/>
    </row>
    <row r="48">
      <c r="A48" s="37" t="s">
        <v>67</v>
      </c>
      <c r="B48" s="38" t="s">
        <v>187</v>
      </c>
      <c r="C48" s="28"/>
      <c r="D48" s="28"/>
      <c r="E48" s="28"/>
      <c r="F48" s="29"/>
      <c r="G48" s="39" t="b">
        <v>0</v>
      </c>
      <c r="H48" s="40"/>
      <c r="I48" s="40"/>
      <c r="J48" s="41"/>
      <c r="M48" s="26"/>
      <c r="N48" s="19"/>
      <c r="O48" s="19"/>
      <c r="P48" s="19"/>
      <c r="Q48" s="19"/>
      <c r="R48" s="19"/>
      <c r="S48" s="19"/>
      <c r="T48" s="19"/>
      <c r="U48" s="19"/>
      <c r="V48" s="19"/>
      <c r="W48" s="19"/>
      <c r="X48" s="19"/>
      <c r="Y48" s="19"/>
      <c r="Z48" s="19"/>
      <c r="AA48" s="19"/>
    </row>
    <row r="49">
      <c r="A49" s="37" t="s">
        <v>54</v>
      </c>
      <c r="B49" s="38"/>
      <c r="C49" s="28"/>
      <c r="D49" s="28"/>
      <c r="E49" s="28"/>
      <c r="F49" s="29"/>
      <c r="G49" s="39" t="b">
        <v>0</v>
      </c>
      <c r="H49" s="40"/>
      <c r="I49" s="40"/>
      <c r="J49" s="41"/>
      <c r="M49" s="26"/>
      <c r="N49" s="19"/>
      <c r="O49" s="19"/>
      <c r="P49" s="19"/>
      <c r="Q49" s="19"/>
      <c r="R49" s="19"/>
      <c r="S49" s="19"/>
      <c r="T49" s="19"/>
      <c r="U49" s="19"/>
      <c r="V49" s="19"/>
      <c r="W49" s="19"/>
      <c r="X49" s="19"/>
      <c r="Y49" s="19"/>
      <c r="Z49" s="19"/>
      <c r="AA49" s="19"/>
    </row>
    <row r="50">
      <c r="A50" s="37" t="s">
        <v>54</v>
      </c>
      <c r="B50" s="52"/>
      <c r="C50" s="28"/>
      <c r="D50" s="28"/>
      <c r="E50" s="28"/>
      <c r="F50" s="29"/>
      <c r="G50" s="39" t="b">
        <v>0</v>
      </c>
      <c r="H50" s="40"/>
      <c r="I50" s="40"/>
      <c r="J50" s="41"/>
      <c r="M50" s="26"/>
      <c r="N50" s="19"/>
      <c r="O50" s="19"/>
      <c r="P50" s="19"/>
      <c r="Q50" s="19"/>
      <c r="R50" s="19"/>
      <c r="S50" s="19"/>
      <c r="T50" s="19"/>
      <c r="U50" s="19"/>
      <c r="V50" s="19"/>
      <c r="W50" s="19"/>
      <c r="X50" s="19"/>
      <c r="Y50" s="19"/>
      <c r="Z50" s="19"/>
      <c r="AA50" s="19"/>
    </row>
    <row r="51">
      <c r="A51" s="37" t="s">
        <v>54</v>
      </c>
      <c r="B51" s="52"/>
      <c r="C51" s="28"/>
      <c r="D51" s="28"/>
      <c r="E51" s="28"/>
      <c r="F51" s="29"/>
      <c r="G51" s="39" t="b">
        <v>0</v>
      </c>
      <c r="H51" s="40"/>
      <c r="I51" s="40"/>
      <c r="J51" s="41"/>
      <c r="M51" s="26"/>
      <c r="N51" s="19"/>
      <c r="W51" s="19"/>
      <c r="X51" s="19"/>
      <c r="Y51" s="19"/>
      <c r="Z51" s="19"/>
      <c r="AA51" s="19"/>
    </row>
    <row r="52">
      <c r="A52" s="37" t="s">
        <v>54</v>
      </c>
      <c r="B52" s="52"/>
      <c r="C52" s="28"/>
      <c r="D52" s="28"/>
      <c r="E52" s="28"/>
      <c r="F52" s="29"/>
      <c r="G52" s="39" t="b">
        <v>0</v>
      </c>
      <c r="H52" s="44"/>
      <c r="I52" s="44"/>
      <c r="J52" s="46"/>
      <c r="K52" s="28"/>
      <c r="L52" s="28"/>
      <c r="M52" s="29"/>
      <c r="N52" s="19"/>
      <c r="W52" s="19"/>
      <c r="X52" s="19"/>
      <c r="Y52" s="19"/>
      <c r="Z52" s="19"/>
      <c r="AA52" s="19"/>
    </row>
    <row r="53">
      <c r="A53" s="51" t="s">
        <v>69</v>
      </c>
      <c r="B53" s="16"/>
      <c r="C53" s="16"/>
      <c r="D53" s="16"/>
      <c r="E53" s="16"/>
      <c r="F53" s="16"/>
      <c r="G53" s="16"/>
      <c r="H53" s="16"/>
      <c r="I53" s="16"/>
      <c r="J53" s="16"/>
      <c r="K53" s="16"/>
      <c r="L53" s="16"/>
      <c r="M53" s="17"/>
      <c r="N53" s="19"/>
      <c r="W53" s="19"/>
      <c r="X53" s="19"/>
      <c r="Y53" s="19"/>
      <c r="Z53" s="19"/>
      <c r="AA53" s="19"/>
    </row>
    <row r="54">
      <c r="A54" s="33" t="s">
        <v>70</v>
      </c>
      <c r="B54" s="34" t="s">
        <v>29</v>
      </c>
      <c r="C54" s="16"/>
      <c r="D54" s="16"/>
      <c r="E54" s="16"/>
      <c r="F54" s="16"/>
      <c r="G54" s="17"/>
      <c r="H54" s="35" t="b">
        <v>0</v>
      </c>
      <c r="I54" s="35" t="b">
        <v>0</v>
      </c>
      <c r="J54" s="50"/>
      <c r="K54" s="23"/>
      <c r="L54" s="23"/>
      <c r="M54" s="24"/>
      <c r="N54" s="19"/>
      <c r="W54" s="19"/>
      <c r="X54" s="19"/>
      <c r="Y54" s="19"/>
      <c r="Z54" s="19"/>
      <c r="AA54" s="19"/>
    </row>
    <row r="55">
      <c r="A55" s="37" t="s">
        <v>32</v>
      </c>
      <c r="B55" s="90" t="s">
        <v>110</v>
      </c>
      <c r="C55" s="28"/>
      <c r="D55" s="28"/>
      <c r="E55" s="28"/>
      <c r="F55" s="29"/>
      <c r="G55" s="39" t="b">
        <v>0</v>
      </c>
      <c r="H55" s="40"/>
      <c r="I55" s="40"/>
      <c r="J55" s="41"/>
      <c r="M55" s="26"/>
      <c r="N55" s="19"/>
      <c r="W55" s="19"/>
      <c r="X55" s="19"/>
      <c r="Y55" s="19"/>
      <c r="Z55" s="19"/>
      <c r="AA55" s="19"/>
    </row>
    <row r="56">
      <c r="A56" s="37" t="s">
        <v>63</v>
      </c>
      <c r="B56" s="90" t="s">
        <v>188</v>
      </c>
      <c r="C56" s="28"/>
      <c r="D56" s="28"/>
      <c r="E56" s="28"/>
      <c r="F56" s="29"/>
      <c r="G56" s="39" t="b">
        <v>0</v>
      </c>
      <c r="H56" s="40"/>
      <c r="I56" s="40"/>
      <c r="J56" s="41"/>
      <c r="M56" s="26"/>
      <c r="N56" s="19"/>
      <c r="O56" s="19"/>
      <c r="P56" s="19"/>
      <c r="Q56" s="19"/>
      <c r="R56" s="19"/>
      <c r="S56" s="19"/>
      <c r="T56" s="19"/>
      <c r="U56" s="19"/>
      <c r="V56" s="19"/>
      <c r="W56" s="19"/>
      <c r="X56" s="19"/>
      <c r="Y56" s="19"/>
      <c r="Z56" s="19"/>
      <c r="AA56" s="19"/>
    </row>
    <row r="57">
      <c r="A57" s="37" t="s">
        <v>67</v>
      </c>
      <c r="B57" s="38" t="s">
        <v>187</v>
      </c>
      <c r="C57" s="28"/>
      <c r="D57" s="28"/>
      <c r="E57" s="28"/>
      <c r="F57" s="29"/>
      <c r="G57" s="39" t="b">
        <v>0</v>
      </c>
      <c r="H57" s="40"/>
      <c r="I57" s="40"/>
      <c r="J57" s="41"/>
      <c r="M57" s="26"/>
      <c r="N57" s="19"/>
      <c r="O57" s="19"/>
      <c r="P57" s="19"/>
      <c r="Q57" s="19"/>
      <c r="R57" s="19"/>
      <c r="S57" s="19"/>
      <c r="T57" s="19"/>
      <c r="U57" s="19"/>
      <c r="V57" s="19"/>
      <c r="W57" s="19"/>
      <c r="X57" s="19"/>
      <c r="Y57" s="19"/>
      <c r="Z57" s="19"/>
      <c r="AA57" s="19"/>
    </row>
    <row r="58">
      <c r="A58" s="37" t="s">
        <v>54</v>
      </c>
      <c r="B58" s="52"/>
      <c r="C58" s="28"/>
      <c r="D58" s="28"/>
      <c r="E58" s="28"/>
      <c r="F58" s="29"/>
      <c r="G58" s="39" t="b">
        <v>0</v>
      </c>
      <c r="H58" s="40"/>
      <c r="I58" s="40"/>
      <c r="J58" s="41"/>
      <c r="M58" s="26"/>
      <c r="N58" s="19"/>
      <c r="O58" s="19"/>
      <c r="P58" s="19"/>
      <c r="Q58" s="19"/>
      <c r="R58" s="19"/>
      <c r="S58" s="19"/>
      <c r="T58" s="19"/>
      <c r="U58" s="19"/>
      <c r="V58" s="19"/>
      <c r="W58" s="19"/>
      <c r="X58" s="19"/>
      <c r="Y58" s="19"/>
      <c r="Z58" s="19"/>
      <c r="AA58" s="19"/>
    </row>
    <row r="59">
      <c r="A59" s="37" t="s">
        <v>54</v>
      </c>
      <c r="B59" s="52"/>
      <c r="C59" s="28"/>
      <c r="D59" s="28"/>
      <c r="E59" s="28"/>
      <c r="F59" s="29"/>
      <c r="G59" s="39" t="b">
        <v>0</v>
      </c>
      <c r="H59" s="44"/>
      <c r="I59" s="44"/>
      <c r="J59" s="46"/>
      <c r="K59" s="28"/>
      <c r="L59" s="28"/>
      <c r="M59" s="29"/>
      <c r="N59" s="19"/>
      <c r="O59" s="19"/>
      <c r="P59" s="19"/>
      <c r="Q59" s="19"/>
      <c r="R59" s="19"/>
      <c r="S59" s="19"/>
      <c r="T59" s="19"/>
      <c r="U59" s="19"/>
      <c r="V59" s="19"/>
      <c r="W59" s="19"/>
      <c r="X59" s="19"/>
      <c r="Y59" s="19"/>
      <c r="Z59" s="19"/>
      <c r="AA59" s="19"/>
    </row>
    <row r="60">
      <c r="A60" s="53"/>
      <c r="B60" s="54"/>
      <c r="C60" s="54"/>
      <c r="D60" s="54"/>
      <c r="E60" s="54"/>
      <c r="F60" s="54"/>
      <c r="G60" s="55"/>
      <c r="H60" s="55"/>
      <c r="I60" s="55"/>
      <c r="J60" s="56"/>
      <c r="K60" s="56"/>
      <c r="L60" s="56"/>
      <c r="M60" s="56"/>
      <c r="N60" s="19"/>
      <c r="O60" s="19"/>
      <c r="P60" s="19"/>
      <c r="Q60" s="19"/>
      <c r="R60" s="19"/>
      <c r="S60" s="19"/>
      <c r="T60" s="19"/>
      <c r="U60" s="19"/>
      <c r="V60" s="19"/>
      <c r="W60" s="19"/>
      <c r="X60" s="19"/>
      <c r="Y60" s="19"/>
      <c r="Z60" s="19"/>
      <c r="AA60" s="19"/>
    </row>
    <row r="61">
      <c r="A61" s="57" t="s">
        <v>72</v>
      </c>
      <c r="B61" s="23"/>
      <c r="C61" s="23"/>
      <c r="D61" s="23"/>
      <c r="E61" s="23"/>
      <c r="F61" s="23"/>
      <c r="G61" s="23"/>
      <c r="H61" s="23"/>
      <c r="I61" s="23"/>
      <c r="J61" s="23"/>
      <c r="K61" s="23"/>
      <c r="L61" s="23"/>
      <c r="M61" s="24"/>
      <c r="N61" s="19"/>
      <c r="O61" s="19"/>
      <c r="P61" s="19"/>
      <c r="Q61" s="19"/>
      <c r="R61" s="19"/>
      <c r="S61" s="19"/>
      <c r="T61" s="19"/>
      <c r="U61" s="19"/>
      <c r="V61" s="19"/>
      <c r="W61" s="19"/>
      <c r="X61" s="19"/>
      <c r="Y61" s="19"/>
      <c r="Z61" s="19"/>
      <c r="AA61" s="19"/>
    </row>
    <row r="62">
      <c r="A62" s="58"/>
      <c r="M62" s="26"/>
      <c r="N62" s="19"/>
      <c r="O62" s="19"/>
      <c r="P62" s="19"/>
      <c r="Q62" s="19"/>
      <c r="R62" s="19"/>
      <c r="S62" s="19"/>
      <c r="T62" s="19"/>
      <c r="U62" s="19"/>
      <c r="V62" s="19"/>
      <c r="W62" s="19"/>
      <c r="X62" s="19"/>
      <c r="Y62" s="19"/>
      <c r="Z62" s="19"/>
      <c r="AA62" s="19"/>
    </row>
    <row r="63">
      <c r="A63" s="41"/>
      <c r="M63" s="26"/>
      <c r="N63" s="19"/>
      <c r="O63" s="19"/>
      <c r="P63" s="19"/>
      <c r="Q63" s="19"/>
      <c r="R63" s="19"/>
      <c r="S63" s="19"/>
      <c r="T63" s="19"/>
      <c r="U63" s="19"/>
      <c r="V63" s="19"/>
      <c r="W63" s="19"/>
      <c r="X63" s="19"/>
      <c r="Y63" s="19"/>
      <c r="Z63" s="19"/>
      <c r="AA63" s="19"/>
    </row>
    <row r="64">
      <c r="A64" s="58"/>
      <c r="M64" s="26"/>
      <c r="N64" s="19"/>
      <c r="O64" s="19"/>
      <c r="P64" s="19"/>
      <c r="Q64" s="19"/>
      <c r="R64" s="19"/>
      <c r="S64" s="19"/>
      <c r="T64" s="19"/>
      <c r="U64" s="19"/>
      <c r="V64" s="19"/>
      <c r="W64" s="19"/>
      <c r="X64" s="19"/>
      <c r="Y64" s="19"/>
      <c r="Z64" s="19"/>
      <c r="AA64" s="19"/>
    </row>
    <row r="65">
      <c r="A65" s="41"/>
      <c r="M65" s="26"/>
      <c r="N65" s="19"/>
      <c r="O65" s="19"/>
      <c r="P65" s="19"/>
      <c r="Q65" s="19"/>
      <c r="R65" s="19"/>
      <c r="S65" s="19"/>
      <c r="T65" s="19"/>
      <c r="U65" s="19"/>
      <c r="V65" s="19"/>
      <c r="W65" s="19"/>
      <c r="X65" s="19"/>
      <c r="Y65" s="19"/>
      <c r="Z65" s="19"/>
      <c r="AA65" s="19"/>
    </row>
    <row r="66">
      <c r="A66" s="58"/>
      <c r="M66" s="26"/>
      <c r="N66" s="19"/>
      <c r="O66" s="19"/>
      <c r="P66" s="19"/>
      <c r="Q66" s="19"/>
      <c r="R66" s="19"/>
      <c r="S66" s="19"/>
      <c r="T66" s="19"/>
      <c r="U66" s="19"/>
      <c r="V66" s="19"/>
      <c r="W66" s="19"/>
      <c r="X66" s="19"/>
      <c r="Y66" s="19"/>
      <c r="Z66" s="19"/>
      <c r="AA66" s="19"/>
    </row>
    <row r="67">
      <c r="A67" s="41"/>
      <c r="M67" s="26"/>
      <c r="N67" s="19"/>
      <c r="O67" s="19"/>
      <c r="P67" s="19"/>
      <c r="Q67" s="19"/>
      <c r="R67" s="19"/>
      <c r="S67" s="19"/>
      <c r="T67" s="19"/>
      <c r="U67" s="19"/>
      <c r="V67" s="19"/>
      <c r="W67" s="19"/>
      <c r="X67" s="19"/>
      <c r="Y67" s="19"/>
      <c r="Z67" s="19"/>
      <c r="AA67" s="19"/>
    </row>
    <row r="68">
      <c r="A68" s="59"/>
      <c r="B68" s="56"/>
      <c r="C68" s="56"/>
      <c r="D68" s="56"/>
      <c r="E68" s="56"/>
      <c r="F68" s="56"/>
      <c r="G68" s="55"/>
      <c r="H68" s="55"/>
      <c r="I68" s="55"/>
      <c r="J68" s="56"/>
      <c r="K68" s="56"/>
      <c r="L68" s="56"/>
      <c r="M68" s="56"/>
      <c r="N68" s="19"/>
      <c r="O68" s="19"/>
      <c r="P68" s="19"/>
      <c r="Q68" s="19"/>
      <c r="R68" s="19"/>
      <c r="S68" s="19"/>
      <c r="T68" s="19"/>
      <c r="U68" s="19"/>
      <c r="V68" s="19"/>
      <c r="W68" s="19"/>
      <c r="X68" s="19"/>
      <c r="Y68" s="19"/>
      <c r="Z68" s="19"/>
      <c r="AA68" s="19"/>
    </row>
    <row r="69">
      <c r="A69" s="60" t="s">
        <v>73</v>
      </c>
      <c r="B69" s="23"/>
      <c r="C69" s="23"/>
      <c r="D69" s="23"/>
      <c r="E69" s="23"/>
      <c r="F69" s="23"/>
      <c r="G69" s="23"/>
      <c r="H69" s="23"/>
      <c r="I69" s="23"/>
      <c r="J69" s="23"/>
      <c r="K69" s="23"/>
      <c r="L69" s="23"/>
      <c r="M69" s="24"/>
      <c r="N69" s="19"/>
      <c r="O69" s="19"/>
      <c r="P69" s="19"/>
      <c r="Q69" s="19"/>
      <c r="R69" s="19"/>
      <c r="S69" s="19"/>
      <c r="T69" s="19"/>
      <c r="U69" s="19"/>
      <c r="V69" s="19"/>
      <c r="W69" s="19"/>
      <c r="X69" s="19"/>
      <c r="Y69" s="19"/>
      <c r="Z69" s="19"/>
      <c r="AA69" s="19"/>
    </row>
    <row r="70">
      <c r="A70" s="61"/>
      <c r="M70" s="26"/>
      <c r="N70" s="19"/>
      <c r="O70" s="19"/>
      <c r="P70" s="19"/>
      <c r="Q70" s="19"/>
      <c r="R70" s="19"/>
      <c r="S70" s="19"/>
      <c r="T70" s="19"/>
      <c r="U70" s="19"/>
      <c r="V70" s="19"/>
      <c r="W70" s="19"/>
      <c r="X70" s="19"/>
      <c r="Y70" s="19"/>
      <c r="Z70" s="19"/>
      <c r="AA70" s="19"/>
    </row>
    <row r="71">
      <c r="A71" s="41"/>
      <c r="M71" s="26"/>
      <c r="N71" s="19"/>
      <c r="O71" s="19"/>
      <c r="P71" s="19"/>
      <c r="Q71" s="19"/>
      <c r="R71" s="19"/>
      <c r="S71" s="19"/>
      <c r="T71" s="19"/>
      <c r="U71" s="19"/>
      <c r="V71" s="19"/>
      <c r="W71" s="19"/>
      <c r="X71" s="19"/>
      <c r="Y71" s="19"/>
      <c r="Z71" s="19"/>
      <c r="AA71" s="19"/>
    </row>
    <row r="72">
      <c r="A72" s="61"/>
      <c r="M72" s="26"/>
      <c r="N72" s="19"/>
      <c r="O72" s="19"/>
      <c r="P72" s="19"/>
      <c r="Q72" s="19"/>
      <c r="R72" s="19"/>
      <c r="S72" s="19"/>
      <c r="T72" s="19"/>
      <c r="U72" s="19"/>
      <c r="V72" s="19"/>
      <c r="W72" s="19"/>
      <c r="X72" s="19"/>
      <c r="Y72" s="19"/>
      <c r="Z72" s="19"/>
      <c r="AA72" s="19"/>
    </row>
    <row r="73">
      <c r="A73" s="41"/>
      <c r="M73" s="26"/>
      <c r="N73" s="19"/>
      <c r="O73" s="19"/>
      <c r="P73" s="19"/>
      <c r="Q73" s="19"/>
      <c r="R73" s="19"/>
      <c r="S73" s="19"/>
      <c r="T73" s="19"/>
      <c r="U73" s="19"/>
      <c r="V73" s="19"/>
      <c r="W73" s="19"/>
      <c r="X73" s="19"/>
      <c r="Y73" s="19"/>
      <c r="Z73" s="19"/>
      <c r="AA73" s="19"/>
    </row>
    <row r="74">
      <c r="A74" s="61"/>
      <c r="M74" s="26"/>
      <c r="N74" s="19"/>
      <c r="O74" s="19"/>
      <c r="P74" s="19"/>
      <c r="Q74" s="19"/>
      <c r="R74" s="19"/>
      <c r="S74" s="19"/>
      <c r="T74" s="19"/>
      <c r="U74" s="19"/>
      <c r="V74" s="19"/>
      <c r="W74" s="19"/>
      <c r="X74" s="19"/>
      <c r="Y74" s="19"/>
      <c r="Z74" s="19"/>
      <c r="AA74" s="19"/>
    </row>
    <row r="75">
      <c r="A75" s="41"/>
      <c r="M75" s="26"/>
      <c r="N75" s="19"/>
      <c r="O75" s="19"/>
      <c r="P75" s="19"/>
      <c r="Q75" s="19"/>
      <c r="R75" s="19"/>
      <c r="S75" s="19"/>
      <c r="T75" s="19"/>
      <c r="U75" s="19"/>
      <c r="V75" s="19"/>
      <c r="W75" s="19"/>
      <c r="X75" s="19"/>
      <c r="Y75" s="19"/>
      <c r="Z75" s="19"/>
      <c r="AA75" s="19"/>
    </row>
    <row r="76">
      <c r="J76" s="56"/>
      <c r="K76" s="56"/>
      <c r="L76" s="56"/>
      <c r="M76" s="56"/>
      <c r="N76" s="19"/>
      <c r="O76" s="19"/>
      <c r="P76" s="19"/>
      <c r="Q76" s="19"/>
      <c r="R76" s="19"/>
      <c r="S76" s="19"/>
      <c r="T76" s="19"/>
      <c r="U76" s="19"/>
      <c r="V76" s="19"/>
      <c r="W76" s="19"/>
      <c r="X76" s="19"/>
      <c r="Y76" s="19"/>
      <c r="Z76" s="19"/>
      <c r="AA76" s="19"/>
    </row>
    <row r="77">
      <c r="A77" s="62" t="s">
        <v>76</v>
      </c>
      <c r="B77" s="23"/>
      <c r="C77" s="23"/>
      <c r="D77" s="23"/>
      <c r="E77" s="23"/>
      <c r="F77" s="23"/>
      <c r="G77" s="23"/>
      <c r="H77" s="23"/>
      <c r="I77" s="23"/>
      <c r="J77" s="23"/>
      <c r="K77" s="23"/>
      <c r="L77" s="23"/>
      <c r="M77" s="24"/>
      <c r="N77" s="19"/>
      <c r="O77" s="19"/>
      <c r="P77" s="19"/>
      <c r="Q77" s="19"/>
      <c r="R77" s="19"/>
      <c r="S77" s="19"/>
      <c r="T77" s="19"/>
      <c r="U77" s="19"/>
      <c r="V77" s="19"/>
      <c r="W77" s="19"/>
      <c r="X77" s="19"/>
      <c r="Y77" s="19"/>
      <c r="Z77" s="19"/>
      <c r="AA77" s="19"/>
    </row>
    <row r="78">
      <c r="A78" s="63"/>
      <c r="M78" s="26"/>
      <c r="N78" s="19"/>
      <c r="O78" s="19"/>
      <c r="P78" s="19"/>
      <c r="Q78" s="19"/>
      <c r="R78" s="19"/>
      <c r="S78" s="19"/>
      <c r="T78" s="19"/>
      <c r="U78" s="19"/>
      <c r="V78" s="19"/>
      <c r="W78" s="19"/>
      <c r="X78" s="19"/>
      <c r="Y78" s="19"/>
      <c r="Z78" s="19"/>
      <c r="AA78" s="19"/>
    </row>
    <row r="79">
      <c r="A79" s="41"/>
      <c r="M79" s="26"/>
      <c r="N79" s="19"/>
      <c r="O79" s="19"/>
      <c r="P79" s="19"/>
      <c r="Q79" s="19"/>
      <c r="R79" s="19"/>
      <c r="S79" s="19"/>
      <c r="T79" s="19"/>
      <c r="U79" s="19"/>
      <c r="V79" s="19"/>
      <c r="W79" s="19"/>
      <c r="X79" s="19"/>
      <c r="Y79" s="19"/>
      <c r="Z79" s="19"/>
      <c r="AA79" s="19"/>
    </row>
    <row r="80">
      <c r="A80" s="63"/>
      <c r="M80" s="26"/>
      <c r="N80" s="19"/>
      <c r="O80" s="19"/>
      <c r="P80" s="19"/>
      <c r="Q80" s="19"/>
      <c r="R80" s="19"/>
      <c r="S80" s="19"/>
      <c r="T80" s="19"/>
      <c r="U80" s="19"/>
      <c r="V80" s="19"/>
      <c r="W80" s="19"/>
      <c r="X80" s="19"/>
      <c r="Y80" s="19"/>
      <c r="Z80" s="19"/>
      <c r="AA80" s="19"/>
    </row>
    <row r="81">
      <c r="A81" s="41"/>
      <c r="M81" s="26"/>
      <c r="N81" s="19"/>
      <c r="O81" s="19"/>
      <c r="P81" s="19"/>
      <c r="Q81" s="19"/>
      <c r="R81" s="19"/>
      <c r="S81" s="19"/>
      <c r="T81" s="19"/>
      <c r="U81" s="19"/>
      <c r="V81" s="19"/>
      <c r="W81" s="19"/>
      <c r="X81" s="19"/>
      <c r="Y81" s="19"/>
      <c r="Z81" s="19"/>
      <c r="AA81" s="19"/>
    </row>
    <row r="82">
      <c r="A82" s="63"/>
      <c r="M82" s="26"/>
      <c r="N82" s="19"/>
      <c r="O82" s="19"/>
      <c r="P82" s="19"/>
      <c r="Q82" s="19"/>
      <c r="R82" s="19"/>
      <c r="S82" s="19"/>
      <c r="T82" s="19"/>
      <c r="U82" s="19"/>
      <c r="V82" s="19"/>
      <c r="W82" s="19"/>
      <c r="X82" s="19"/>
      <c r="Y82" s="19"/>
      <c r="Z82" s="19"/>
      <c r="AA82" s="19"/>
    </row>
    <row r="83">
      <c r="A83" s="41"/>
      <c r="M83" s="26"/>
      <c r="N83" s="19"/>
      <c r="O83" s="19"/>
      <c r="P83" s="19"/>
      <c r="Q83" s="19"/>
      <c r="R83" s="19"/>
      <c r="S83" s="19"/>
      <c r="T83" s="19"/>
      <c r="U83" s="19"/>
      <c r="V83" s="19"/>
      <c r="W83" s="19"/>
      <c r="X83" s="19"/>
      <c r="Y83" s="19"/>
      <c r="Z83" s="19"/>
      <c r="AA83" s="19"/>
    </row>
    <row r="84">
      <c r="A84" s="53"/>
      <c r="B84" s="54"/>
      <c r="C84" s="54"/>
      <c r="D84" s="54"/>
      <c r="E84" s="54"/>
      <c r="F84" s="54"/>
      <c r="G84" s="55"/>
      <c r="H84" s="55"/>
      <c r="I84" s="55"/>
      <c r="J84" s="56"/>
      <c r="K84" s="56"/>
      <c r="L84" s="56"/>
      <c r="M84" s="56"/>
      <c r="N84" s="19"/>
      <c r="O84" s="19"/>
      <c r="P84" s="19"/>
      <c r="Q84" s="19"/>
      <c r="R84" s="19"/>
      <c r="S84" s="19"/>
      <c r="T84" s="19"/>
      <c r="U84" s="19"/>
      <c r="V84" s="19"/>
      <c r="W84" s="19"/>
      <c r="X84" s="19"/>
      <c r="Y84" s="19"/>
      <c r="Z84" s="19"/>
      <c r="AA84" s="19"/>
    </row>
    <row r="85">
      <c r="A85" s="59"/>
      <c r="B85" s="56"/>
      <c r="C85" s="56"/>
      <c r="D85" s="56"/>
      <c r="E85" s="56"/>
      <c r="F85" s="56"/>
      <c r="G85" s="55"/>
      <c r="H85" s="55"/>
      <c r="I85" s="55"/>
      <c r="J85" s="56"/>
      <c r="K85" s="56"/>
      <c r="L85" s="56"/>
      <c r="M85" s="56"/>
      <c r="N85" s="19"/>
      <c r="O85" s="19"/>
      <c r="P85" s="19"/>
      <c r="Q85" s="19"/>
      <c r="R85" s="19"/>
      <c r="S85" s="19"/>
      <c r="T85" s="19"/>
      <c r="U85" s="19"/>
      <c r="V85" s="19"/>
      <c r="W85" s="19"/>
      <c r="X85" s="19"/>
      <c r="Y85" s="19"/>
      <c r="Z85" s="19"/>
      <c r="AA85" s="19"/>
    </row>
    <row r="86">
      <c r="A86" s="59"/>
      <c r="B86" s="56"/>
      <c r="C86" s="56"/>
      <c r="D86" s="56"/>
      <c r="E86" s="56"/>
      <c r="F86" s="56"/>
      <c r="G86" s="55"/>
      <c r="H86" s="55"/>
      <c r="I86" s="55"/>
      <c r="J86" s="56"/>
      <c r="K86" s="56"/>
      <c r="L86" s="56"/>
      <c r="M86" s="56"/>
      <c r="N86" s="19"/>
      <c r="O86" s="19"/>
      <c r="P86" s="19"/>
      <c r="Q86" s="19"/>
      <c r="R86" s="19"/>
      <c r="S86" s="19"/>
      <c r="T86" s="19"/>
      <c r="U86" s="19"/>
      <c r="V86" s="19"/>
      <c r="W86" s="19"/>
      <c r="X86" s="19"/>
      <c r="Y86" s="19"/>
      <c r="Z86" s="19"/>
      <c r="AA86" s="19"/>
    </row>
    <row r="87">
      <c r="A87" s="59"/>
      <c r="B87" s="56"/>
      <c r="C87" s="56"/>
      <c r="D87" s="56"/>
      <c r="E87" s="56"/>
      <c r="F87" s="56"/>
      <c r="G87" s="55"/>
      <c r="H87" s="55"/>
      <c r="I87" s="55"/>
      <c r="J87" s="56"/>
      <c r="K87" s="56"/>
      <c r="L87" s="56"/>
      <c r="M87" s="56"/>
      <c r="N87" s="19"/>
      <c r="O87" s="19"/>
      <c r="P87" s="19"/>
      <c r="Q87" s="19"/>
      <c r="R87" s="19"/>
      <c r="S87" s="19"/>
      <c r="T87" s="19"/>
      <c r="U87" s="19"/>
      <c r="V87" s="19"/>
      <c r="W87" s="19"/>
      <c r="X87" s="19"/>
      <c r="Y87" s="19"/>
      <c r="Z87" s="19"/>
      <c r="AA87" s="19"/>
    </row>
    <row r="88">
      <c r="A88" s="59"/>
      <c r="B88" s="56"/>
      <c r="C88" s="56"/>
      <c r="D88" s="56"/>
      <c r="E88" s="56"/>
      <c r="F88" s="56"/>
      <c r="G88" s="55"/>
      <c r="H88" s="55"/>
      <c r="I88" s="55"/>
      <c r="J88" s="56"/>
      <c r="K88" s="56"/>
      <c r="L88" s="56"/>
      <c r="M88" s="56"/>
      <c r="N88" s="19"/>
      <c r="O88" s="19"/>
      <c r="P88" s="19"/>
      <c r="Q88" s="19"/>
      <c r="R88" s="19"/>
      <c r="S88" s="19"/>
      <c r="T88" s="19"/>
      <c r="U88" s="19"/>
      <c r="V88" s="19"/>
      <c r="W88" s="19"/>
      <c r="X88" s="19"/>
      <c r="Y88" s="19"/>
      <c r="Z88" s="19"/>
      <c r="AA88" s="19"/>
    </row>
    <row r="89">
      <c r="A89" s="59"/>
      <c r="B89" s="56"/>
      <c r="C89" s="56"/>
      <c r="D89" s="56"/>
      <c r="E89" s="56"/>
      <c r="F89" s="56"/>
      <c r="G89" s="55"/>
      <c r="H89" s="55"/>
      <c r="I89" s="55"/>
      <c r="J89" s="56"/>
      <c r="K89" s="56"/>
      <c r="L89" s="56"/>
      <c r="M89" s="56"/>
      <c r="N89" s="19"/>
      <c r="O89" s="19"/>
      <c r="P89" s="19"/>
      <c r="Q89" s="19"/>
      <c r="R89" s="19"/>
      <c r="S89" s="19"/>
      <c r="T89" s="19"/>
      <c r="U89" s="19"/>
      <c r="V89" s="19"/>
      <c r="W89" s="19"/>
      <c r="X89" s="19"/>
      <c r="Y89" s="19"/>
      <c r="Z89" s="19"/>
      <c r="AA89" s="19"/>
    </row>
    <row r="90">
      <c r="J90" s="56"/>
      <c r="K90" s="56"/>
      <c r="L90" s="56"/>
      <c r="M90" s="56"/>
      <c r="N90" s="19"/>
      <c r="O90" s="19"/>
      <c r="P90" s="19"/>
      <c r="Q90" s="19"/>
      <c r="R90" s="19"/>
      <c r="S90" s="19"/>
      <c r="T90" s="19"/>
      <c r="U90" s="19"/>
      <c r="V90" s="19"/>
      <c r="W90" s="19"/>
      <c r="X90" s="19"/>
      <c r="Y90" s="19"/>
      <c r="Z90" s="19"/>
      <c r="AA90" s="19"/>
    </row>
    <row r="91">
      <c r="J91" s="56"/>
      <c r="K91" s="56"/>
      <c r="L91" s="56"/>
      <c r="M91" s="56"/>
      <c r="N91" s="19"/>
      <c r="O91" s="19"/>
      <c r="P91" s="19"/>
      <c r="Q91" s="19"/>
      <c r="R91" s="19"/>
      <c r="S91" s="19"/>
      <c r="T91" s="19"/>
      <c r="U91" s="19"/>
      <c r="V91" s="19"/>
      <c r="W91" s="19"/>
      <c r="X91" s="19"/>
      <c r="Y91" s="19"/>
      <c r="Z91" s="19"/>
      <c r="AA91" s="19"/>
    </row>
    <row r="92">
      <c r="J92" s="56"/>
      <c r="K92" s="56"/>
      <c r="L92" s="56"/>
      <c r="M92" s="56"/>
      <c r="N92" s="19"/>
      <c r="O92" s="19"/>
      <c r="P92" s="19"/>
      <c r="Q92" s="19"/>
      <c r="R92" s="19"/>
      <c r="S92" s="19"/>
      <c r="T92" s="19"/>
      <c r="U92" s="19"/>
      <c r="V92" s="19"/>
      <c r="W92" s="19"/>
      <c r="X92" s="19"/>
      <c r="Y92" s="19"/>
      <c r="Z92" s="19"/>
      <c r="AA92" s="19"/>
    </row>
    <row r="93">
      <c r="J93" s="56"/>
      <c r="K93" s="56"/>
      <c r="L93" s="56"/>
      <c r="M93" s="56"/>
      <c r="N93" s="19"/>
      <c r="O93" s="19"/>
      <c r="P93" s="19"/>
      <c r="Q93" s="19"/>
      <c r="R93" s="19"/>
      <c r="S93" s="19"/>
      <c r="T93" s="19"/>
      <c r="U93" s="19"/>
      <c r="V93" s="19"/>
      <c r="W93" s="19"/>
      <c r="X93" s="19"/>
      <c r="Y93" s="19"/>
      <c r="Z93" s="19"/>
      <c r="AA93" s="19"/>
    </row>
    <row r="94">
      <c r="J94" s="56"/>
      <c r="K94" s="56"/>
      <c r="L94" s="56"/>
      <c r="M94" s="56"/>
      <c r="N94" s="19"/>
      <c r="O94" s="19"/>
      <c r="P94" s="19"/>
      <c r="Q94" s="19"/>
      <c r="R94" s="19"/>
      <c r="S94" s="19"/>
      <c r="T94" s="19"/>
      <c r="U94" s="19"/>
      <c r="V94" s="19"/>
      <c r="W94" s="19"/>
      <c r="X94" s="19"/>
      <c r="Y94" s="19"/>
      <c r="Z94" s="19"/>
      <c r="AA94" s="19"/>
    </row>
    <row r="95">
      <c r="J95" s="56"/>
      <c r="K95" s="56"/>
      <c r="L95" s="56"/>
      <c r="M95" s="56"/>
      <c r="N95" s="19"/>
      <c r="O95" s="19"/>
      <c r="P95" s="19"/>
      <c r="Q95" s="19"/>
      <c r="R95" s="19"/>
      <c r="S95" s="19"/>
      <c r="T95" s="19"/>
      <c r="U95" s="19"/>
      <c r="V95" s="19"/>
      <c r="W95" s="19"/>
      <c r="X95" s="19"/>
      <c r="Y95" s="19"/>
      <c r="Z95" s="19"/>
      <c r="AA95" s="19"/>
    </row>
    <row r="96">
      <c r="J96" s="64"/>
      <c r="K96" s="64"/>
      <c r="L96" s="64"/>
      <c r="M96" s="64"/>
      <c r="N96" s="19"/>
      <c r="O96" s="19"/>
      <c r="P96" s="19"/>
      <c r="Q96" s="19"/>
      <c r="R96" s="19"/>
      <c r="S96" s="19"/>
      <c r="T96" s="19"/>
      <c r="U96" s="19"/>
      <c r="V96" s="19"/>
      <c r="W96" s="19"/>
      <c r="X96" s="19"/>
      <c r="Y96" s="19"/>
      <c r="Z96" s="19"/>
      <c r="AA96" s="19"/>
    </row>
    <row r="97">
      <c r="J97" s="56"/>
      <c r="K97" s="56"/>
      <c r="L97" s="56"/>
      <c r="M97" s="56"/>
      <c r="N97" s="19"/>
      <c r="O97" s="19"/>
      <c r="P97" s="19"/>
      <c r="Q97" s="19"/>
      <c r="R97" s="19"/>
      <c r="S97" s="19"/>
      <c r="T97" s="19"/>
      <c r="U97" s="19"/>
      <c r="V97" s="19"/>
      <c r="W97" s="19"/>
      <c r="X97" s="19"/>
      <c r="Y97" s="19"/>
      <c r="Z97" s="19"/>
      <c r="AA97" s="19"/>
    </row>
    <row r="98">
      <c r="J98" s="56"/>
      <c r="K98" s="56"/>
      <c r="L98" s="56"/>
      <c r="M98" s="56"/>
      <c r="N98" s="19"/>
      <c r="O98" s="19"/>
      <c r="P98" s="19"/>
      <c r="Q98" s="19"/>
      <c r="R98" s="19"/>
      <c r="S98" s="19"/>
      <c r="T98" s="19"/>
      <c r="U98" s="19"/>
      <c r="V98" s="19"/>
      <c r="W98" s="19"/>
      <c r="X98" s="19"/>
      <c r="Y98" s="19"/>
      <c r="Z98" s="19"/>
      <c r="AA98" s="19"/>
    </row>
    <row r="99">
      <c r="A99" s="59"/>
      <c r="B99" s="65"/>
      <c r="C99" s="65"/>
      <c r="D99" s="65"/>
      <c r="E99" s="65"/>
      <c r="F99" s="65"/>
      <c r="G99" s="55"/>
      <c r="H99" s="55"/>
      <c r="I99" s="55"/>
      <c r="J99" s="56"/>
      <c r="K99" s="56"/>
      <c r="L99" s="56"/>
      <c r="M99" s="56"/>
      <c r="N99" s="19"/>
      <c r="O99" s="19"/>
      <c r="P99" s="19"/>
      <c r="Q99" s="19"/>
      <c r="R99" s="19"/>
      <c r="S99" s="19"/>
      <c r="T99" s="19"/>
      <c r="U99" s="19"/>
      <c r="V99" s="19"/>
      <c r="W99" s="19"/>
      <c r="X99" s="19"/>
      <c r="Y99" s="19"/>
      <c r="Z99" s="19"/>
      <c r="AA99" s="19"/>
    </row>
    <row r="100">
      <c r="A100" s="59"/>
      <c r="B100" s="65"/>
      <c r="C100" s="65"/>
      <c r="D100" s="65"/>
      <c r="E100" s="65"/>
      <c r="F100" s="65"/>
      <c r="G100" s="55"/>
      <c r="H100" s="55"/>
      <c r="I100" s="55"/>
      <c r="J100" s="56"/>
      <c r="K100" s="56"/>
      <c r="L100" s="56"/>
      <c r="M100" s="56"/>
      <c r="N100" s="19"/>
      <c r="O100" s="19"/>
      <c r="P100" s="19"/>
      <c r="Q100" s="19"/>
      <c r="R100" s="19"/>
      <c r="S100" s="19"/>
      <c r="T100" s="19"/>
      <c r="U100" s="19"/>
      <c r="V100" s="19"/>
      <c r="W100" s="19"/>
      <c r="X100" s="19"/>
      <c r="Y100" s="19"/>
      <c r="Z100" s="19"/>
      <c r="AA100" s="19"/>
    </row>
    <row r="101">
      <c r="A101" s="59"/>
      <c r="B101" s="65"/>
      <c r="C101" s="65"/>
      <c r="D101" s="65"/>
      <c r="E101" s="65"/>
      <c r="F101" s="65"/>
      <c r="G101" s="55"/>
      <c r="H101" s="55"/>
      <c r="I101" s="55"/>
      <c r="J101" s="56"/>
      <c r="K101" s="56"/>
      <c r="L101" s="56"/>
      <c r="M101" s="56"/>
      <c r="N101" s="19"/>
      <c r="O101" s="19"/>
      <c r="P101" s="19"/>
      <c r="Q101" s="19"/>
      <c r="R101" s="19"/>
      <c r="S101" s="19"/>
      <c r="T101" s="19"/>
      <c r="U101" s="19"/>
      <c r="V101" s="19"/>
      <c r="W101" s="19"/>
      <c r="X101" s="19"/>
      <c r="Y101" s="19"/>
      <c r="Z101" s="19"/>
      <c r="AA101" s="19"/>
    </row>
    <row r="102">
      <c r="A102" s="59"/>
      <c r="B102" s="65"/>
      <c r="C102" s="65"/>
      <c r="D102" s="65"/>
      <c r="E102" s="65"/>
      <c r="F102" s="65"/>
      <c r="G102" s="55"/>
      <c r="H102" s="55"/>
      <c r="I102" s="55"/>
      <c r="J102" s="56"/>
      <c r="K102" s="56"/>
      <c r="L102" s="56"/>
      <c r="M102" s="56"/>
      <c r="N102" s="19"/>
      <c r="O102" s="19"/>
      <c r="P102" s="19"/>
      <c r="Q102" s="19"/>
      <c r="R102" s="19"/>
      <c r="S102" s="19"/>
      <c r="T102" s="19"/>
      <c r="U102" s="19"/>
      <c r="V102" s="19"/>
      <c r="W102" s="19"/>
      <c r="X102" s="19"/>
      <c r="Y102" s="19"/>
      <c r="Z102" s="19"/>
      <c r="AA102" s="19"/>
    </row>
    <row r="103">
      <c r="A103" s="64"/>
      <c r="B103" s="64"/>
      <c r="C103" s="64"/>
      <c r="D103" s="64"/>
      <c r="E103" s="64"/>
      <c r="F103" s="64"/>
      <c r="G103" s="64"/>
      <c r="H103" s="64"/>
      <c r="I103" s="64"/>
      <c r="J103" s="64"/>
      <c r="K103" s="64"/>
      <c r="L103" s="64"/>
      <c r="M103" s="64"/>
      <c r="N103" s="19"/>
      <c r="O103" s="19"/>
      <c r="P103" s="19"/>
      <c r="Q103" s="19"/>
      <c r="R103" s="19"/>
      <c r="S103" s="19"/>
      <c r="T103" s="19"/>
      <c r="U103" s="19"/>
      <c r="V103" s="19"/>
      <c r="W103" s="19"/>
      <c r="X103" s="19"/>
      <c r="Y103" s="19"/>
      <c r="Z103" s="19"/>
      <c r="AA103" s="19"/>
    </row>
    <row r="104">
      <c r="A104" s="66"/>
      <c r="B104" s="66"/>
      <c r="C104" s="66"/>
      <c r="D104" s="66"/>
      <c r="E104" s="66"/>
      <c r="F104" s="66"/>
      <c r="G104" s="66"/>
      <c r="H104" s="66"/>
      <c r="I104" s="66"/>
      <c r="J104" s="67"/>
      <c r="K104" s="67"/>
      <c r="L104" s="67"/>
      <c r="M104" s="67"/>
      <c r="N104" s="19"/>
      <c r="O104" s="19"/>
      <c r="P104" s="19"/>
      <c r="Q104" s="19"/>
      <c r="R104" s="19"/>
      <c r="S104" s="19"/>
      <c r="T104" s="19"/>
      <c r="U104" s="19"/>
      <c r="V104" s="19"/>
      <c r="W104" s="19"/>
      <c r="X104" s="19"/>
      <c r="Y104" s="19"/>
      <c r="Z104" s="19"/>
      <c r="AA104" s="19"/>
    </row>
    <row r="105">
      <c r="J105" s="67"/>
      <c r="K105" s="67"/>
      <c r="L105" s="67"/>
      <c r="M105" s="67"/>
      <c r="N105" s="19"/>
      <c r="O105" s="19"/>
      <c r="P105" s="19"/>
      <c r="Q105" s="19"/>
      <c r="R105" s="19"/>
      <c r="S105" s="19"/>
      <c r="T105" s="19"/>
      <c r="U105" s="19"/>
      <c r="V105" s="19"/>
      <c r="W105" s="19"/>
      <c r="X105" s="19"/>
      <c r="Y105" s="19"/>
      <c r="Z105" s="19"/>
      <c r="AA105" s="19"/>
    </row>
    <row r="106">
      <c r="J106" s="67"/>
      <c r="K106" s="67"/>
      <c r="L106" s="67"/>
      <c r="M106" s="67"/>
      <c r="N106" s="19"/>
      <c r="O106" s="19"/>
      <c r="P106" s="19"/>
      <c r="Q106" s="19"/>
      <c r="R106" s="19"/>
      <c r="S106" s="19"/>
      <c r="T106" s="19"/>
      <c r="U106" s="19"/>
      <c r="V106" s="19"/>
      <c r="W106" s="19"/>
      <c r="X106" s="19"/>
      <c r="Y106" s="19"/>
      <c r="Z106" s="19"/>
      <c r="AA106" s="19"/>
    </row>
    <row r="107">
      <c r="J107" s="67"/>
      <c r="K107" s="67"/>
      <c r="L107" s="67"/>
      <c r="M107" s="67"/>
      <c r="N107" s="19"/>
      <c r="O107" s="19"/>
      <c r="P107" s="19"/>
      <c r="Q107" s="19"/>
      <c r="R107" s="19"/>
      <c r="S107" s="19"/>
      <c r="T107" s="19"/>
      <c r="U107" s="19"/>
      <c r="V107" s="19"/>
      <c r="W107" s="19"/>
      <c r="X107" s="19"/>
      <c r="Y107" s="19"/>
      <c r="Z107" s="19"/>
      <c r="AA107" s="19"/>
    </row>
    <row r="108">
      <c r="J108" s="67"/>
      <c r="K108" s="67"/>
      <c r="L108" s="67"/>
      <c r="M108" s="67"/>
      <c r="N108" s="19"/>
      <c r="O108" s="19"/>
      <c r="P108" s="19"/>
      <c r="Q108" s="19"/>
      <c r="R108" s="19"/>
      <c r="S108" s="19"/>
      <c r="T108" s="19"/>
      <c r="U108" s="19"/>
      <c r="V108" s="19"/>
      <c r="W108" s="19"/>
      <c r="X108" s="19"/>
      <c r="Y108" s="19"/>
      <c r="Z108" s="19"/>
      <c r="AA108" s="19"/>
    </row>
    <row r="109">
      <c r="J109" s="67"/>
      <c r="K109" s="67"/>
      <c r="L109" s="67"/>
      <c r="M109" s="67"/>
      <c r="N109" s="19"/>
      <c r="O109" s="19"/>
      <c r="P109" s="19"/>
      <c r="Q109" s="19"/>
      <c r="R109" s="19"/>
      <c r="S109" s="19"/>
      <c r="T109" s="19"/>
      <c r="U109" s="19"/>
      <c r="V109" s="19"/>
      <c r="W109" s="19"/>
      <c r="X109" s="19"/>
      <c r="Y109" s="19"/>
      <c r="Z109" s="19"/>
      <c r="AA109" s="19"/>
    </row>
    <row r="110">
      <c r="J110" s="67"/>
      <c r="K110" s="67"/>
      <c r="L110" s="67"/>
      <c r="M110" s="67"/>
      <c r="N110" s="19"/>
      <c r="O110" s="19"/>
      <c r="P110" s="19"/>
      <c r="Q110" s="19"/>
      <c r="R110" s="19"/>
      <c r="S110" s="19"/>
      <c r="T110" s="19"/>
      <c r="U110" s="19"/>
      <c r="V110" s="19"/>
      <c r="W110" s="19"/>
      <c r="X110" s="19"/>
      <c r="Y110" s="19"/>
      <c r="Z110" s="19"/>
      <c r="AA110" s="19"/>
    </row>
    <row r="111">
      <c r="J111" s="67"/>
      <c r="K111" s="67"/>
      <c r="L111" s="67"/>
      <c r="M111" s="67"/>
      <c r="N111" s="19"/>
      <c r="O111" s="19"/>
      <c r="P111" s="19"/>
      <c r="Q111" s="19"/>
      <c r="R111" s="19"/>
      <c r="S111" s="19"/>
      <c r="T111" s="19"/>
      <c r="U111" s="19"/>
      <c r="V111" s="19"/>
      <c r="W111" s="19"/>
      <c r="X111" s="19"/>
      <c r="Y111" s="19"/>
      <c r="Z111" s="19"/>
      <c r="AA111" s="19"/>
    </row>
    <row r="112">
      <c r="J112" s="20"/>
      <c r="K112" s="20"/>
      <c r="L112" s="20"/>
      <c r="M112" s="20"/>
      <c r="N112" s="19"/>
      <c r="O112" s="19"/>
      <c r="P112" s="19"/>
      <c r="Q112" s="19"/>
      <c r="R112" s="19"/>
      <c r="S112" s="19"/>
      <c r="T112" s="19"/>
      <c r="U112" s="19"/>
      <c r="V112" s="19"/>
      <c r="W112" s="19"/>
      <c r="X112" s="19"/>
      <c r="Y112" s="19"/>
      <c r="Z112" s="19"/>
      <c r="AA112" s="19"/>
    </row>
    <row r="113">
      <c r="J113" s="20"/>
      <c r="K113" s="20"/>
      <c r="L113" s="20"/>
      <c r="M113" s="20"/>
      <c r="N113" s="19"/>
      <c r="O113" s="19"/>
      <c r="P113" s="19"/>
      <c r="Q113" s="19"/>
      <c r="R113" s="19"/>
      <c r="S113" s="19"/>
      <c r="T113" s="19"/>
      <c r="U113" s="19"/>
      <c r="V113" s="19"/>
      <c r="W113" s="19"/>
      <c r="X113" s="19"/>
      <c r="Y113" s="19"/>
      <c r="Z113" s="19"/>
      <c r="AA113" s="19"/>
    </row>
    <row r="114">
      <c r="J114" s="20"/>
      <c r="K114" s="20"/>
      <c r="L114" s="20"/>
      <c r="M114" s="20"/>
      <c r="N114" s="19"/>
      <c r="O114" s="19"/>
      <c r="P114" s="19"/>
      <c r="Q114" s="19"/>
      <c r="R114" s="19"/>
      <c r="S114" s="19"/>
      <c r="T114" s="19"/>
      <c r="U114" s="19"/>
      <c r="V114" s="19"/>
      <c r="W114" s="19"/>
      <c r="X114" s="19"/>
      <c r="Y114" s="19"/>
      <c r="Z114" s="19"/>
      <c r="AA114" s="19"/>
    </row>
    <row r="115">
      <c r="J115" s="20"/>
      <c r="K115" s="20"/>
      <c r="L115" s="20"/>
      <c r="M115" s="20"/>
      <c r="N115" s="19"/>
      <c r="O115" s="19"/>
      <c r="P115" s="19"/>
      <c r="Q115" s="19"/>
      <c r="R115" s="19"/>
      <c r="S115" s="19"/>
      <c r="T115" s="19"/>
      <c r="U115" s="19"/>
      <c r="V115" s="19"/>
      <c r="W115" s="19"/>
      <c r="X115" s="19"/>
      <c r="Y115" s="19"/>
      <c r="Z115" s="19"/>
      <c r="AA115" s="19"/>
    </row>
    <row r="116">
      <c r="J116" s="20"/>
      <c r="K116" s="20"/>
      <c r="L116" s="20"/>
      <c r="M116" s="20"/>
      <c r="N116" s="19"/>
      <c r="O116" s="19"/>
      <c r="P116" s="19"/>
      <c r="Q116" s="19"/>
      <c r="R116" s="19"/>
      <c r="S116" s="19"/>
      <c r="T116" s="19"/>
      <c r="U116" s="19"/>
      <c r="V116" s="19"/>
      <c r="W116" s="19"/>
      <c r="X116" s="19"/>
      <c r="Y116" s="19"/>
      <c r="Z116" s="19"/>
      <c r="AA116" s="19"/>
    </row>
    <row r="117">
      <c r="J117" s="20"/>
      <c r="K117" s="20"/>
      <c r="L117" s="20"/>
      <c r="M117" s="20"/>
      <c r="N117" s="19"/>
      <c r="O117" s="19"/>
      <c r="P117" s="19"/>
      <c r="Q117" s="19"/>
      <c r="R117" s="19"/>
      <c r="S117" s="19"/>
      <c r="T117" s="19"/>
      <c r="U117" s="19"/>
      <c r="V117" s="19"/>
      <c r="W117" s="19"/>
      <c r="X117" s="19"/>
      <c r="Y117" s="19"/>
      <c r="Z117" s="19"/>
      <c r="AA117" s="19"/>
    </row>
    <row r="118">
      <c r="A118" s="20"/>
      <c r="B118" s="20"/>
      <c r="C118" s="20"/>
      <c r="D118" s="20"/>
      <c r="E118" s="20"/>
      <c r="F118" s="20"/>
      <c r="G118" s="20"/>
      <c r="H118" s="20"/>
      <c r="I118" s="20"/>
      <c r="J118" s="20"/>
      <c r="K118" s="20"/>
      <c r="L118" s="20"/>
      <c r="M118" s="20"/>
      <c r="N118" s="19"/>
      <c r="O118" s="19"/>
      <c r="P118" s="19"/>
      <c r="Q118" s="19"/>
      <c r="R118" s="19"/>
      <c r="S118" s="19"/>
      <c r="T118" s="19"/>
      <c r="U118" s="19"/>
      <c r="V118" s="19"/>
      <c r="W118" s="19"/>
      <c r="X118" s="19"/>
      <c r="Y118" s="19"/>
      <c r="Z118" s="19"/>
      <c r="AA118" s="19"/>
    </row>
    <row r="119">
      <c r="J119" s="20"/>
      <c r="K119" s="20"/>
      <c r="L119" s="20"/>
      <c r="M119" s="20"/>
      <c r="N119" s="19"/>
      <c r="O119" s="19"/>
      <c r="P119" s="19"/>
      <c r="Q119" s="19"/>
      <c r="R119" s="19"/>
      <c r="S119" s="19"/>
      <c r="T119" s="19"/>
      <c r="U119" s="19"/>
      <c r="V119" s="19"/>
      <c r="W119" s="19"/>
      <c r="X119" s="19"/>
      <c r="Y119" s="19"/>
      <c r="Z119" s="19"/>
      <c r="AA119" s="19"/>
    </row>
    <row r="120">
      <c r="J120" s="20"/>
      <c r="K120" s="20"/>
      <c r="L120" s="20"/>
      <c r="M120" s="20"/>
      <c r="N120" s="19"/>
      <c r="O120" s="19"/>
      <c r="P120" s="19"/>
      <c r="Q120" s="19"/>
      <c r="R120" s="19"/>
      <c r="S120" s="19"/>
      <c r="T120" s="19"/>
      <c r="U120" s="19"/>
      <c r="V120" s="19"/>
      <c r="W120" s="19"/>
      <c r="X120" s="19"/>
      <c r="Y120" s="19"/>
      <c r="Z120" s="19"/>
      <c r="AA120" s="19"/>
    </row>
    <row r="121">
      <c r="J121" s="20"/>
      <c r="K121" s="20"/>
      <c r="L121" s="20"/>
      <c r="M121" s="20"/>
      <c r="N121" s="19"/>
      <c r="O121" s="19"/>
      <c r="P121" s="19"/>
      <c r="Q121" s="19"/>
      <c r="R121" s="19"/>
      <c r="S121" s="19"/>
      <c r="T121" s="19"/>
      <c r="U121" s="19"/>
      <c r="V121" s="19"/>
      <c r="W121" s="19"/>
      <c r="X121" s="19"/>
      <c r="Y121" s="19"/>
      <c r="Z121" s="19"/>
      <c r="AA121" s="19"/>
    </row>
    <row r="122">
      <c r="J122" s="20"/>
      <c r="K122" s="20"/>
      <c r="L122" s="20"/>
      <c r="M122" s="20"/>
      <c r="N122" s="19"/>
      <c r="O122" s="19"/>
      <c r="P122" s="19"/>
      <c r="Q122" s="19"/>
      <c r="R122" s="19"/>
      <c r="S122" s="19"/>
      <c r="T122" s="19"/>
      <c r="U122" s="19"/>
      <c r="V122" s="19"/>
      <c r="W122" s="19"/>
      <c r="X122" s="19"/>
      <c r="Y122" s="19"/>
      <c r="Z122" s="19"/>
      <c r="AA122" s="19"/>
    </row>
    <row r="123">
      <c r="J123" s="20"/>
      <c r="K123" s="20"/>
      <c r="L123" s="20"/>
      <c r="M123" s="20"/>
      <c r="N123" s="19"/>
      <c r="O123" s="19"/>
      <c r="P123" s="19"/>
      <c r="Q123" s="19"/>
      <c r="R123" s="19"/>
      <c r="S123" s="19"/>
      <c r="T123" s="19"/>
      <c r="U123" s="19"/>
      <c r="V123" s="19"/>
      <c r="W123" s="19"/>
      <c r="X123" s="19"/>
      <c r="Y123" s="19"/>
      <c r="Z123" s="19"/>
      <c r="AA123" s="19"/>
    </row>
    <row r="124">
      <c r="J124" s="20"/>
      <c r="K124" s="20"/>
      <c r="L124" s="20"/>
      <c r="M124" s="20"/>
      <c r="N124" s="19"/>
      <c r="O124" s="19"/>
      <c r="P124" s="19"/>
      <c r="Q124" s="19"/>
      <c r="R124" s="19"/>
      <c r="S124" s="19"/>
      <c r="T124" s="19"/>
      <c r="U124" s="19"/>
      <c r="V124" s="19"/>
      <c r="W124" s="19"/>
      <c r="X124" s="19"/>
      <c r="Y124" s="19"/>
      <c r="Z124" s="19"/>
      <c r="AA124" s="19"/>
    </row>
    <row r="125">
      <c r="J125" s="19"/>
      <c r="K125" s="19"/>
      <c r="L125" s="19"/>
      <c r="M125" s="19"/>
      <c r="N125" s="19"/>
      <c r="O125" s="19"/>
      <c r="P125" s="19"/>
      <c r="Q125" s="19"/>
      <c r="R125" s="19"/>
      <c r="S125" s="19"/>
      <c r="T125" s="19"/>
      <c r="U125" s="19"/>
      <c r="V125" s="19"/>
      <c r="W125" s="19"/>
      <c r="X125" s="19"/>
      <c r="Y125" s="19"/>
      <c r="Z125" s="19"/>
      <c r="AA125" s="19"/>
    </row>
    <row r="126">
      <c r="J126" s="19"/>
      <c r="K126" s="19"/>
      <c r="L126" s="19"/>
      <c r="M126" s="19"/>
      <c r="N126" s="19"/>
      <c r="O126" s="19"/>
      <c r="P126" s="19"/>
      <c r="Q126" s="19"/>
      <c r="R126" s="19"/>
      <c r="S126" s="19"/>
      <c r="T126" s="19"/>
      <c r="U126" s="19"/>
      <c r="V126" s="19"/>
      <c r="W126" s="19"/>
      <c r="X126" s="19"/>
      <c r="Y126" s="19"/>
      <c r="Z126" s="19"/>
      <c r="AA126" s="19"/>
    </row>
    <row r="127">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c r="AA127" s="19"/>
    </row>
    <row r="128">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c r="AA128" s="19"/>
    </row>
    <row r="129">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c r="AA129" s="19"/>
    </row>
    <row r="130">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c r="AA130" s="19"/>
    </row>
    <row r="131">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c r="AA131" s="19"/>
    </row>
    <row r="132">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c r="AA132" s="19"/>
    </row>
    <row r="133">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c r="AA133" s="19"/>
    </row>
    <row r="134">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c r="AA134" s="19"/>
    </row>
    <row r="135">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c r="AA135" s="19"/>
    </row>
    <row r="136">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c r="AA136" s="19"/>
    </row>
    <row r="137">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c r="AA137" s="19"/>
    </row>
    <row r="138">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c r="AA138" s="19"/>
    </row>
    <row r="139">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c r="AA139" s="19"/>
    </row>
    <row r="140">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c r="AA140" s="19"/>
    </row>
    <row r="141">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c r="AA141" s="19"/>
    </row>
    <row r="142">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c r="AA142" s="19"/>
    </row>
    <row r="143">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c r="AA143" s="19"/>
    </row>
    <row r="144">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c r="AA144" s="19"/>
    </row>
    <row r="145">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c r="AA145" s="19"/>
    </row>
    <row r="146">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c r="AA146" s="19"/>
    </row>
    <row r="147">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c r="AA147" s="19"/>
    </row>
    <row r="148">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c r="AA148" s="19"/>
    </row>
    <row r="149">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c r="AA149" s="19"/>
    </row>
    <row r="150">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c r="AA150" s="19"/>
    </row>
    <row r="151">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c r="AA151" s="19"/>
    </row>
    <row r="152">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c r="AA152" s="19"/>
    </row>
    <row r="153">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c r="AA153" s="19"/>
    </row>
    <row r="154">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c r="AA154" s="19"/>
    </row>
    <row r="155">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c r="AA155" s="19"/>
    </row>
    <row r="156">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c r="AA156" s="19"/>
    </row>
    <row r="157">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c r="AA157" s="19"/>
    </row>
    <row r="158">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c r="AA158" s="19"/>
    </row>
    <row r="159">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c r="AA159" s="19"/>
    </row>
    <row r="160">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c r="AA160" s="19"/>
    </row>
    <row r="161">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c r="AA161" s="19"/>
    </row>
    <row r="162">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c r="AA162" s="19"/>
    </row>
    <row r="163">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c r="AA163" s="19"/>
    </row>
    <row r="164">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c r="AA164" s="19"/>
    </row>
    <row r="165">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c r="AA165" s="19"/>
    </row>
    <row r="166">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c r="AA166" s="19"/>
    </row>
    <row r="167">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c r="AA167" s="19"/>
    </row>
    <row r="168">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c r="AA168" s="19"/>
    </row>
    <row r="169">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c r="AA169" s="19"/>
    </row>
    <row r="170">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c r="AA170" s="19"/>
    </row>
    <row r="171">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c r="AA171" s="19"/>
    </row>
    <row r="172">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c r="AA172" s="19"/>
    </row>
    <row r="173">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c r="AA173" s="19"/>
    </row>
    <row r="174">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c r="AA174" s="19"/>
    </row>
    <row r="175">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c r="AA175" s="19"/>
    </row>
    <row r="176">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A176" s="19"/>
    </row>
    <row r="177">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c r="AA177" s="19"/>
    </row>
    <row r="178">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c r="AA178" s="19"/>
    </row>
    <row r="179">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c r="AA179" s="19"/>
    </row>
    <row r="180">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c r="AA180" s="19"/>
    </row>
    <row r="181">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c r="AA181" s="19"/>
    </row>
    <row r="182">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c r="AA182" s="19"/>
    </row>
    <row r="183">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c r="AA183" s="19"/>
    </row>
    <row r="184">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c r="AA184" s="19"/>
    </row>
    <row r="185">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c r="AA185" s="19"/>
    </row>
    <row r="186">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c r="AA186" s="19"/>
    </row>
    <row r="187">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c r="AA187" s="19"/>
    </row>
    <row r="188">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c r="AA188" s="19"/>
    </row>
    <row r="189">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c r="AA189" s="19"/>
    </row>
    <row r="190">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c r="AA190" s="19"/>
    </row>
    <row r="191">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c r="AA191" s="19"/>
    </row>
    <row r="192">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row>
    <row r="193">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c r="AA193" s="19"/>
    </row>
    <row r="194">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c r="AA194" s="19"/>
    </row>
    <row r="195">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c r="AA195" s="19"/>
    </row>
    <row r="196">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c r="AA196" s="19"/>
    </row>
    <row r="197">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c r="AA197" s="19"/>
    </row>
    <row r="198">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c r="AA198" s="19"/>
    </row>
    <row r="199">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c r="AA199" s="19"/>
    </row>
    <row r="200">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c r="AA200" s="19"/>
    </row>
    <row r="201">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c r="AA201" s="19"/>
    </row>
    <row r="202">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c r="AA202" s="19"/>
    </row>
    <row r="203">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c r="AA203" s="19"/>
    </row>
    <row r="204">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c r="AA204" s="19"/>
    </row>
    <row r="205">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c r="AA205" s="19"/>
    </row>
    <row r="206">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c r="AA206" s="19"/>
    </row>
    <row r="207">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c r="AA207" s="19"/>
    </row>
    <row r="208">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c r="AA208" s="19"/>
    </row>
    <row r="209">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c r="AA209" s="19"/>
    </row>
    <row r="210">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c r="AA210" s="19"/>
    </row>
    <row r="211">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c r="AA211" s="19"/>
    </row>
    <row r="212">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c r="AA212" s="19"/>
    </row>
    <row r="213">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c r="AA213" s="19"/>
    </row>
    <row r="214">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c r="AA214" s="19"/>
    </row>
    <row r="215">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c r="AA215" s="19"/>
    </row>
    <row r="216">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c r="AA216" s="19"/>
    </row>
    <row r="217">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c r="AA217" s="19"/>
    </row>
    <row r="218">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c r="AA218" s="19"/>
    </row>
    <row r="219">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c r="AA219" s="19"/>
    </row>
    <row r="220">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c r="AA220" s="19"/>
    </row>
    <row r="221">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c r="AA221" s="19"/>
    </row>
    <row r="222">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c r="AA222" s="19"/>
    </row>
    <row r="223">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c r="AA223" s="19"/>
    </row>
    <row r="224">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c r="AA224" s="19"/>
    </row>
    <row r="225">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c r="AA225" s="19"/>
    </row>
    <row r="226">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c r="AA226" s="19"/>
    </row>
    <row r="227">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c r="AA227" s="19"/>
    </row>
    <row r="228">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c r="AA228" s="19"/>
    </row>
    <row r="229">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c r="AA229" s="19"/>
    </row>
    <row r="230">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c r="AA230" s="19"/>
    </row>
    <row r="231">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c r="AA231" s="19"/>
    </row>
    <row r="232">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c r="AA232" s="19"/>
    </row>
    <row r="233">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c r="AA233" s="19"/>
    </row>
    <row r="234">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c r="AA234" s="19"/>
    </row>
    <row r="235">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c r="AA235" s="19"/>
    </row>
    <row r="236">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c r="AA236" s="19"/>
    </row>
    <row r="237">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c r="AA237" s="19"/>
    </row>
    <row r="238">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c r="AA238" s="19"/>
    </row>
    <row r="239">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c r="AA239" s="19"/>
    </row>
    <row r="240">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c r="AA240" s="19"/>
    </row>
    <row r="241">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c r="AA241" s="19"/>
    </row>
    <row r="242">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c r="AA242" s="19"/>
    </row>
    <row r="243">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c r="AA243" s="19"/>
    </row>
    <row r="244">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c r="AA244" s="19"/>
    </row>
    <row r="245">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c r="AA245" s="19"/>
    </row>
    <row r="246">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c r="AA246" s="19"/>
    </row>
    <row r="247">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c r="AA247" s="19"/>
    </row>
    <row r="248">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c r="AA248" s="19"/>
    </row>
    <row r="249">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c r="AA249" s="19"/>
    </row>
    <row r="250">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c r="AA250" s="19"/>
    </row>
    <row r="251">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c r="AA251" s="19"/>
    </row>
    <row r="252">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c r="AA252" s="19"/>
    </row>
    <row r="253">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c r="AA253" s="19"/>
    </row>
    <row r="254">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c r="AA254" s="19"/>
    </row>
    <row r="255">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c r="AA255" s="19"/>
    </row>
    <row r="256">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c r="AA256" s="19"/>
    </row>
    <row r="257">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c r="AA257" s="19"/>
    </row>
    <row r="258">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c r="AA258" s="19"/>
    </row>
    <row r="259">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c r="AA259" s="19"/>
    </row>
    <row r="260">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c r="AA260" s="19"/>
    </row>
    <row r="261">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c r="AA261" s="19"/>
    </row>
    <row r="262">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c r="AA262" s="19"/>
    </row>
    <row r="263">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c r="AA263" s="19"/>
    </row>
    <row r="264">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c r="AA264" s="19"/>
    </row>
    <row r="265">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c r="AA265" s="19"/>
    </row>
    <row r="266">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c r="AA266" s="19"/>
    </row>
    <row r="267">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c r="AA267" s="19"/>
    </row>
    <row r="268">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c r="AA268" s="19"/>
    </row>
    <row r="269">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c r="AA269" s="19"/>
    </row>
    <row r="270">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c r="AA270" s="19"/>
    </row>
    <row r="271">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c r="AA271" s="19"/>
    </row>
    <row r="272">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c r="AA272" s="19"/>
    </row>
    <row r="273">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c r="AA273" s="19"/>
    </row>
    <row r="274">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c r="AA274" s="19"/>
    </row>
    <row r="275">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c r="AA275" s="19"/>
    </row>
    <row r="276">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c r="AA276" s="19"/>
    </row>
    <row r="277">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c r="AA277" s="19"/>
    </row>
    <row r="278">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c r="AA278" s="19"/>
    </row>
    <row r="279">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c r="AA279" s="19"/>
    </row>
    <row r="280">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c r="AA280" s="19"/>
    </row>
    <row r="281">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c r="AA281" s="19"/>
    </row>
    <row r="282">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c r="AA282" s="19"/>
    </row>
    <row r="283">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c r="AA283" s="19"/>
    </row>
    <row r="284">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c r="AA284" s="19"/>
    </row>
    <row r="285">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c r="AA285" s="19"/>
    </row>
    <row r="286">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c r="AA286" s="19"/>
    </row>
    <row r="287">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c r="AA287" s="19"/>
    </row>
    <row r="288">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c r="AA288" s="19"/>
    </row>
    <row r="289">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c r="AA289" s="19"/>
    </row>
    <row r="290">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c r="AA290" s="19"/>
    </row>
    <row r="291">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c r="AA291" s="19"/>
    </row>
    <row r="292">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c r="AA292" s="19"/>
    </row>
    <row r="293">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c r="AA293" s="19"/>
    </row>
    <row r="294">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c r="AA294" s="19"/>
    </row>
    <row r="295">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c r="AA295" s="19"/>
    </row>
    <row r="296">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c r="AA296" s="19"/>
    </row>
    <row r="297">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c r="AA297" s="19"/>
    </row>
    <row r="298">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c r="AA298" s="19"/>
    </row>
    <row r="299">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c r="AA299" s="19"/>
    </row>
    <row r="300">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c r="AA300" s="19"/>
    </row>
    <row r="301">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c r="AA301" s="19"/>
    </row>
    <row r="302">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c r="AA302" s="19"/>
    </row>
    <row r="303">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c r="AA303" s="19"/>
    </row>
    <row r="304">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c r="AA304" s="19"/>
    </row>
    <row r="305">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c r="AA305" s="19"/>
    </row>
    <row r="306">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c r="AA306" s="19"/>
    </row>
    <row r="307">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c r="AA307" s="19"/>
    </row>
    <row r="308">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c r="AA308" s="19"/>
    </row>
    <row r="309">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c r="AA309" s="19"/>
    </row>
    <row r="310">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c r="AA310" s="19"/>
    </row>
    <row r="311">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c r="AA311" s="19"/>
    </row>
    <row r="312">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c r="AA312" s="19"/>
    </row>
    <row r="313">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c r="AA313" s="19"/>
    </row>
    <row r="314">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c r="AA314" s="19"/>
    </row>
    <row r="315">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c r="AA315" s="19"/>
    </row>
    <row r="316">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c r="AA316" s="19"/>
    </row>
    <row r="317">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c r="AA317" s="19"/>
    </row>
    <row r="318">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c r="AA318" s="19"/>
    </row>
    <row r="319">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c r="AA319" s="19"/>
    </row>
    <row r="320">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c r="AA320" s="19"/>
    </row>
    <row r="321">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c r="AA321" s="19"/>
    </row>
    <row r="322">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c r="AA322" s="19"/>
    </row>
    <row r="323">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c r="AA323" s="19"/>
    </row>
    <row r="324">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c r="AA324" s="19"/>
    </row>
    <row r="325">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c r="AA325" s="19"/>
    </row>
    <row r="326">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c r="AA326" s="19"/>
    </row>
    <row r="327">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c r="AA327" s="19"/>
    </row>
    <row r="328">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c r="AA328" s="19"/>
    </row>
    <row r="329">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c r="AA329" s="19"/>
    </row>
    <row r="330">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c r="AA330" s="19"/>
    </row>
    <row r="331">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c r="AA331" s="19"/>
    </row>
    <row r="332">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c r="AA332" s="19"/>
    </row>
    <row r="333">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c r="AA333" s="19"/>
    </row>
    <row r="334">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c r="AA334" s="19"/>
    </row>
    <row r="335">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c r="AA335" s="19"/>
    </row>
    <row r="336">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c r="AA336" s="19"/>
    </row>
    <row r="337">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c r="AA337" s="19"/>
    </row>
    <row r="338">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c r="AA338" s="19"/>
    </row>
    <row r="339">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c r="AA339" s="19"/>
    </row>
    <row r="340">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c r="AA340" s="19"/>
    </row>
    <row r="341">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c r="AA341" s="19"/>
    </row>
    <row r="342">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c r="AA342" s="19"/>
    </row>
    <row r="343">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c r="AA343" s="19"/>
    </row>
    <row r="344">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c r="AA344" s="19"/>
    </row>
    <row r="345">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c r="AA345" s="19"/>
    </row>
    <row r="346">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c r="AA346" s="19"/>
    </row>
    <row r="347">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c r="AA347" s="19"/>
    </row>
    <row r="348">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c r="AA348" s="19"/>
    </row>
    <row r="349">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c r="AA349" s="19"/>
    </row>
    <row r="350">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c r="AA350" s="19"/>
    </row>
    <row r="351">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c r="AA351" s="19"/>
    </row>
    <row r="352">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c r="AA352" s="19"/>
    </row>
    <row r="353">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c r="AA353" s="19"/>
    </row>
    <row r="354">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c r="AA354" s="19"/>
    </row>
    <row r="355">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c r="AA355" s="19"/>
    </row>
    <row r="356">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c r="AA356" s="19"/>
    </row>
    <row r="357">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c r="AA357" s="19"/>
    </row>
    <row r="358">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c r="AA358" s="19"/>
    </row>
    <row r="359">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c r="AA359" s="19"/>
    </row>
    <row r="360">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c r="AA360" s="19"/>
    </row>
    <row r="361">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c r="AA361" s="19"/>
    </row>
    <row r="362">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c r="AA362" s="19"/>
    </row>
    <row r="363">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c r="AA363" s="19"/>
    </row>
    <row r="364">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c r="AA364" s="19"/>
    </row>
    <row r="365">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c r="AA365" s="19"/>
    </row>
    <row r="366">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c r="AA366" s="19"/>
    </row>
    <row r="367">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c r="AA367" s="19"/>
    </row>
    <row r="368">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c r="AA368" s="19"/>
    </row>
    <row r="369">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c r="AA369" s="19"/>
    </row>
    <row r="370">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c r="AA370" s="19"/>
    </row>
    <row r="371">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c r="AA371" s="19"/>
    </row>
    <row r="372">
      <c r="A372" s="19"/>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c r="AA372" s="19"/>
    </row>
    <row r="373">
      <c r="A373" s="19"/>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c r="AA373" s="19"/>
    </row>
    <row r="374">
      <c r="A374" s="19"/>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c r="AA374" s="19"/>
    </row>
    <row r="375">
      <c r="A375" s="19"/>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c r="AA375" s="19"/>
    </row>
    <row r="376">
      <c r="A376" s="19"/>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c r="AA376" s="19"/>
    </row>
    <row r="377">
      <c r="A377" s="19"/>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c r="AA377" s="19"/>
    </row>
    <row r="378">
      <c r="A378" s="19"/>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c r="AA378" s="19"/>
    </row>
    <row r="379">
      <c r="A379" s="19"/>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c r="AA379" s="19"/>
    </row>
    <row r="380">
      <c r="A380" s="19"/>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c r="AA380" s="19"/>
    </row>
    <row r="381">
      <c r="A381" s="19"/>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c r="AA381" s="19"/>
    </row>
    <row r="382">
      <c r="A382" s="19"/>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c r="AA382" s="19"/>
    </row>
    <row r="383">
      <c r="A383" s="19"/>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c r="AA383" s="19"/>
    </row>
    <row r="384">
      <c r="A384" s="19"/>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c r="AA384" s="19"/>
    </row>
    <row r="385">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c r="AA385" s="19"/>
    </row>
    <row r="386">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c r="AA386" s="19"/>
    </row>
    <row r="387">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c r="AA387" s="19"/>
    </row>
    <row r="388">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c r="AA388" s="19"/>
    </row>
    <row r="389">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c r="AA389" s="19"/>
    </row>
    <row r="390">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c r="AA390" s="19"/>
    </row>
    <row r="391">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c r="AA391" s="19"/>
    </row>
    <row r="392">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c r="AA392" s="19"/>
    </row>
    <row r="393">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c r="AA393" s="19"/>
    </row>
    <row r="394">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c r="AA394" s="19"/>
    </row>
    <row r="395">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c r="AA395" s="19"/>
    </row>
    <row r="396">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c r="AA396" s="19"/>
    </row>
    <row r="397">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c r="AA397" s="19"/>
    </row>
    <row r="398">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c r="AA398" s="19"/>
    </row>
    <row r="399">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c r="AA399" s="19"/>
    </row>
    <row r="400">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c r="AA400" s="19"/>
    </row>
    <row r="401">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c r="AA401" s="19"/>
    </row>
    <row r="402">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c r="AA402" s="19"/>
    </row>
    <row r="403">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c r="AA403" s="19"/>
    </row>
    <row r="404">
      <c r="A404" s="19"/>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c r="AA404" s="19"/>
    </row>
    <row r="405">
      <c r="A405" s="19"/>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c r="AA405" s="19"/>
    </row>
    <row r="406">
      <c r="A406" s="19"/>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c r="AA406" s="19"/>
    </row>
    <row r="407">
      <c r="A407" s="19"/>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c r="AA407" s="19"/>
    </row>
    <row r="408">
      <c r="A408" s="19"/>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c r="AA408" s="19"/>
    </row>
    <row r="409">
      <c r="A409" s="19"/>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c r="AA409" s="19"/>
    </row>
    <row r="410">
      <c r="A410" s="19"/>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c r="AA410" s="19"/>
    </row>
    <row r="411">
      <c r="A411" s="19"/>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c r="AA411" s="19"/>
    </row>
    <row r="412">
      <c r="A412" s="19"/>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c r="AA412" s="19"/>
    </row>
    <row r="413">
      <c r="A413" s="19"/>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c r="AA413" s="19"/>
    </row>
    <row r="414">
      <c r="A414" s="19"/>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c r="AA414" s="19"/>
    </row>
    <row r="415">
      <c r="A415" s="19"/>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c r="AA415" s="19"/>
    </row>
    <row r="416">
      <c r="A416" s="19"/>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c r="AA416" s="19"/>
    </row>
    <row r="417">
      <c r="A417" s="19"/>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c r="AA417" s="19"/>
    </row>
    <row r="418">
      <c r="A418" s="19"/>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c r="AA418" s="19"/>
    </row>
    <row r="419">
      <c r="A419" s="19"/>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c r="AA419" s="19"/>
    </row>
    <row r="420">
      <c r="A420" s="19"/>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c r="AA420" s="19"/>
    </row>
    <row r="421">
      <c r="A421" s="19"/>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c r="AA421" s="19"/>
    </row>
    <row r="422">
      <c r="A422" s="19"/>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c r="AA422" s="19"/>
    </row>
    <row r="423">
      <c r="A423" s="19"/>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c r="AA423" s="19"/>
    </row>
    <row r="424">
      <c r="A424" s="19"/>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c r="AA424" s="19"/>
    </row>
    <row r="425">
      <c r="A425" s="19"/>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c r="AA425" s="19"/>
    </row>
    <row r="426">
      <c r="A426" s="19"/>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c r="AA426" s="19"/>
    </row>
    <row r="427">
      <c r="A427" s="19"/>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c r="AA427" s="19"/>
    </row>
    <row r="428">
      <c r="A428" s="19"/>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c r="AA428" s="19"/>
    </row>
    <row r="429">
      <c r="A429" s="19"/>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c r="AA429" s="19"/>
    </row>
    <row r="430">
      <c r="A430" s="19"/>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c r="AA430" s="19"/>
    </row>
    <row r="431">
      <c r="A431" s="19"/>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c r="AA431" s="19"/>
    </row>
    <row r="432">
      <c r="A432" s="19"/>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c r="AA432" s="19"/>
    </row>
    <row r="433">
      <c r="A433" s="19"/>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c r="AA433" s="19"/>
    </row>
    <row r="434">
      <c r="A434" s="19"/>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c r="AA434" s="19"/>
    </row>
    <row r="435">
      <c r="A435" s="19"/>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c r="AA435" s="19"/>
    </row>
    <row r="436">
      <c r="A436" s="19"/>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c r="AA436" s="19"/>
    </row>
    <row r="437">
      <c r="A437" s="19"/>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c r="AA437" s="19"/>
    </row>
    <row r="438">
      <c r="A438" s="19"/>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c r="AA438" s="19"/>
    </row>
    <row r="439">
      <c r="A439" s="19"/>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c r="AA439" s="19"/>
    </row>
    <row r="440">
      <c r="A440" s="19"/>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c r="AA440" s="19"/>
    </row>
    <row r="441">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c r="AA441" s="19"/>
    </row>
    <row r="442">
      <c r="A442" s="19"/>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c r="AA442" s="19"/>
    </row>
    <row r="443">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c r="AA443" s="19"/>
    </row>
    <row r="444">
      <c r="A444" s="19"/>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c r="AA444" s="19"/>
    </row>
    <row r="445">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c r="AA445" s="19"/>
    </row>
    <row r="446">
      <c r="A446" s="19"/>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c r="AA446" s="19"/>
    </row>
    <row r="447">
      <c r="A447" s="19"/>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c r="AA447" s="19"/>
    </row>
    <row r="448">
      <c r="A448" s="19"/>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c r="AA448" s="19"/>
    </row>
    <row r="449">
      <c r="A449" s="19"/>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c r="AA449" s="19"/>
    </row>
    <row r="450">
      <c r="A450" s="19"/>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c r="AA450" s="19"/>
    </row>
    <row r="451">
      <c r="A451" s="19"/>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c r="AA451" s="19"/>
    </row>
    <row r="452">
      <c r="A452" s="19"/>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c r="AA452" s="19"/>
    </row>
    <row r="453">
      <c r="A453" s="19"/>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c r="AA453" s="19"/>
    </row>
    <row r="454">
      <c r="A454" s="19"/>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c r="AA454" s="19"/>
    </row>
    <row r="455">
      <c r="A455" s="19"/>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c r="AA455" s="19"/>
    </row>
    <row r="456">
      <c r="A456" s="19"/>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c r="AA456" s="19"/>
    </row>
    <row r="457">
      <c r="A457" s="19"/>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c r="AA457" s="19"/>
    </row>
    <row r="458">
      <c r="A458" s="19"/>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c r="AA458" s="19"/>
    </row>
    <row r="459">
      <c r="A459" s="19"/>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c r="AA459" s="19"/>
    </row>
    <row r="460">
      <c r="A460" s="19"/>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c r="AA460" s="19"/>
    </row>
    <row r="461">
      <c r="A461" s="19"/>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c r="AA461" s="19"/>
    </row>
    <row r="462">
      <c r="A462" s="19"/>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c r="AA462" s="19"/>
    </row>
    <row r="463">
      <c r="A463" s="19"/>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c r="AA463" s="19"/>
    </row>
    <row r="464">
      <c r="A464" s="19"/>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c r="AA464" s="19"/>
    </row>
    <row r="465">
      <c r="A465" s="19"/>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c r="AA465" s="19"/>
    </row>
    <row r="466">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c r="AA466" s="19"/>
    </row>
    <row r="467">
      <c r="A467" s="19"/>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c r="AA467" s="19"/>
    </row>
    <row r="468">
      <c r="A468" s="19"/>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c r="AA468" s="19"/>
    </row>
    <row r="469">
      <c r="A469" s="19"/>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c r="AA469" s="19"/>
    </row>
    <row r="470">
      <c r="A470" s="19"/>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c r="AA470" s="19"/>
    </row>
    <row r="471">
      <c r="A471" s="19"/>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c r="AA471" s="19"/>
    </row>
    <row r="472">
      <c r="A472" s="19"/>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c r="AA472" s="19"/>
    </row>
    <row r="473">
      <c r="A473" s="19"/>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c r="AA473" s="19"/>
    </row>
    <row r="474">
      <c r="A474" s="19"/>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c r="AA474" s="19"/>
    </row>
    <row r="475">
      <c r="A475" s="19"/>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c r="AA475" s="19"/>
    </row>
    <row r="476">
      <c r="A476" s="19"/>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c r="AA476" s="19"/>
    </row>
    <row r="477">
      <c r="A477" s="19"/>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c r="AA477" s="19"/>
    </row>
    <row r="478">
      <c r="A478" s="19"/>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c r="AA478" s="19"/>
    </row>
    <row r="479">
      <c r="A479" s="19"/>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c r="AA479" s="19"/>
    </row>
    <row r="480">
      <c r="A480" s="19"/>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c r="AA480" s="19"/>
    </row>
    <row r="481">
      <c r="A481" s="19"/>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c r="AA481" s="19"/>
    </row>
    <row r="482">
      <c r="A482" s="19"/>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c r="AA482" s="19"/>
    </row>
    <row r="483">
      <c r="A483" s="19"/>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c r="AA483" s="19"/>
    </row>
    <row r="484">
      <c r="A484" s="19"/>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c r="AA484" s="19"/>
    </row>
    <row r="485">
      <c r="A485" s="19"/>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c r="AA485" s="19"/>
    </row>
    <row r="486">
      <c r="A486" s="19"/>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c r="AA486" s="19"/>
    </row>
    <row r="487">
      <c r="A487" s="19"/>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c r="AA487" s="19"/>
    </row>
    <row r="488">
      <c r="A488" s="19"/>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c r="AA488" s="19"/>
    </row>
    <row r="489">
      <c r="A489" s="19"/>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c r="AA489" s="19"/>
    </row>
    <row r="490">
      <c r="A490" s="19"/>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c r="AA490" s="19"/>
    </row>
    <row r="491">
      <c r="A491" s="19"/>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c r="AA491" s="19"/>
    </row>
    <row r="492">
      <c r="A492" s="19"/>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c r="AA492" s="19"/>
    </row>
    <row r="493">
      <c r="A493" s="19"/>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c r="AA493" s="19"/>
    </row>
    <row r="494">
      <c r="A494" s="19"/>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c r="AA494" s="19"/>
    </row>
    <row r="495">
      <c r="A495" s="19"/>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c r="AA495" s="19"/>
    </row>
    <row r="496">
      <c r="A496" s="19"/>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c r="AA496" s="19"/>
    </row>
    <row r="497">
      <c r="A497" s="19"/>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c r="AA497" s="19"/>
    </row>
    <row r="498">
      <c r="A498" s="19"/>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c r="AA498" s="19"/>
    </row>
    <row r="499">
      <c r="A499" s="19"/>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c r="AA499" s="19"/>
    </row>
    <row r="500">
      <c r="A500" s="19"/>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c r="AA500" s="19"/>
    </row>
    <row r="501">
      <c r="A501" s="19"/>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c r="AA501" s="19"/>
    </row>
    <row r="502">
      <c r="A502" s="19"/>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c r="AA502" s="19"/>
    </row>
    <row r="503">
      <c r="A503" s="19"/>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c r="AA503" s="19"/>
    </row>
    <row r="504">
      <c r="A504" s="19"/>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c r="AA504" s="19"/>
    </row>
    <row r="505">
      <c r="A505" s="19"/>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c r="AA505" s="19"/>
    </row>
    <row r="506">
      <c r="A506" s="19"/>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c r="AA506" s="19"/>
    </row>
    <row r="507">
      <c r="A507" s="19"/>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c r="AA507" s="19"/>
    </row>
    <row r="508">
      <c r="A508" s="19"/>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c r="AA508" s="19"/>
    </row>
    <row r="509">
      <c r="A509" s="19"/>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c r="AA509" s="19"/>
    </row>
    <row r="510">
      <c r="A510" s="19"/>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c r="AA510" s="19"/>
    </row>
    <row r="511">
      <c r="A511" s="19"/>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c r="AA511" s="19"/>
    </row>
    <row r="512">
      <c r="A512" s="19"/>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c r="AA512" s="19"/>
    </row>
    <row r="513">
      <c r="A513" s="19"/>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c r="AA513" s="19"/>
    </row>
    <row r="514">
      <c r="A514" s="19"/>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c r="AA514" s="19"/>
    </row>
    <row r="515">
      <c r="A515" s="19"/>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c r="AA515" s="19"/>
    </row>
    <row r="516">
      <c r="A516" s="19"/>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c r="AA516" s="19"/>
    </row>
    <row r="517">
      <c r="A517" s="19"/>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c r="AA517" s="19"/>
    </row>
    <row r="518">
      <c r="A518" s="19"/>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c r="AA518" s="19"/>
    </row>
    <row r="519">
      <c r="A519" s="19"/>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c r="AA519" s="19"/>
    </row>
    <row r="520">
      <c r="A520" s="19"/>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c r="AA520" s="19"/>
    </row>
    <row r="521">
      <c r="A521" s="19"/>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c r="AA521" s="19"/>
    </row>
    <row r="522">
      <c r="A522" s="19"/>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c r="AA522" s="19"/>
    </row>
    <row r="523">
      <c r="A523" s="19"/>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c r="AA523" s="19"/>
    </row>
    <row r="524">
      <c r="A524" s="19"/>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c r="AA524" s="19"/>
    </row>
    <row r="525">
      <c r="A525" s="19"/>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c r="AA525" s="19"/>
    </row>
    <row r="526">
      <c r="A526" s="19"/>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c r="AA526" s="19"/>
    </row>
    <row r="527">
      <c r="A527" s="19"/>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c r="AA527" s="19"/>
    </row>
    <row r="528">
      <c r="A528" s="19"/>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c r="AA528" s="19"/>
    </row>
    <row r="529">
      <c r="A529" s="19"/>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c r="AA529" s="19"/>
    </row>
    <row r="530">
      <c r="A530" s="19"/>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c r="AA530" s="19"/>
    </row>
    <row r="531">
      <c r="A531" s="19"/>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c r="AA531" s="19"/>
    </row>
    <row r="532">
      <c r="A532" s="19"/>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c r="AA532" s="19"/>
    </row>
    <row r="533">
      <c r="A533" s="19"/>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c r="AA533" s="19"/>
    </row>
    <row r="534">
      <c r="A534" s="19"/>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c r="AA534" s="19"/>
    </row>
    <row r="535">
      <c r="A535" s="19"/>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c r="AA535" s="19"/>
    </row>
    <row r="536">
      <c r="A536" s="19"/>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c r="AA536" s="19"/>
    </row>
    <row r="537">
      <c r="A537" s="19"/>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c r="AA537" s="19"/>
    </row>
    <row r="538">
      <c r="A538" s="19"/>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c r="AA538" s="19"/>
    </row>
    <row r="539">
      <c r="A539" s="19"/>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c r="AA539" s="19"/>
    </row>
    <row r="540">
      <c r="A540" s="19"/>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c r="AA540" s="19"/>
    </row>
    <row r="541">
      <c r="A541" s="19"/>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c r="AA541" s="19"/>
    </row>
    <row r="542">
      <c r="A542" s="19"/>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c r="AA542" s="19"/>
    </row>
    <row r="543">
      <c r="A543" s="19"/>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c r="AA543" s="19"/>
    </row>
    <row r="544">
      <c r="A544" s="19"/>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c r="AA544" s="19"/>
    </row>
    <row r="545">
      <c r="A545" s="19"/>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c r="AA545" s="19"/>
    </row>
    <row r="546">
      <c r="A546" s="19"/>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c r="AA546" s="19"/>
    </row>
    <row r="547">
      <c r="A547" s="19"/>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c r="AA547" s="19"/>
    </row>
    <row r="548">
      <c r="A548" s="19"/>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c r="AA548" s="19"/>
    </row>
    <row r="549">
      <c r="A549" s="19"/>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c r="AA549" s="19"/>
    </row>
    <row r="550">
      <c r="A550" s="19"/>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c r="AA550" s="19"/>
    </row>
    <row r="551">
      <c r="A551" s="19"/>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c r="AA551" s="19"/>
    </row>
    <row r="552">
      <c r="A552" s="19"/>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c r="AA552" s="19"/>
    </row>
    <row r="553">
      <c r="A553" s="19"/>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c r="AA553" s="19"/>
    </row>
    <row r="554">
      <c r="A554" s="19"/>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c r="AA554" s="19"/>
    </row>
    <row r="555">
      <c r="A555" s="19"/>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c r="AA555" s="19"/>
    </row>
    <row r="556">
      <c r="A556" s="19"/>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c r="AA556" s="19"/>
    </row>
    <row r="557">
      <c r="A557" s="19"/>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c r="AA557" s="19"/>
    </row>
    <row r="558">
      <c r="A558" s="19"/>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c r="AA558" s="19"/>
    </row>
    <row r="559">
      <c r="A559" s="19"/>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c r="AA559" s="19"/>
    </row>
    <row r="560">
      <c r="A560" s="19"/>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c r="AA560" s="19"/>
    </row>
    <row r="561">
      <c r="A561" s="19"/>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c r="AA561" s="19"/>
    </row>
    <row r="562">
      <c r="A562" s="19"/>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c r="AA562" s="19"/>
    </row>
    <row r="563">
      <c r="A563" s="19"/>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c r="AA563" s="19"/>
    </row>
    <row r="564">
      <c r="A564" s="19"/>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c r="AA564" s="19"/>
    </row>
    <row r="565">
      <c r="A565" s="19"/>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c r="AA565" s="19"/>
    </row>
    <row r="566">
      <c r="A566" s="19"/>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c r="AA566" s="19"/>
    </row>
    <row r="567">
      <c r="A567" s="19"/>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c r="AA567" s="19"/>
    </row>
    <row r="568">
      <c r="A568" s="19"/>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c r="AA568" s="19"/>
    </row>
    <row r="569">
      <c r="A569" s="19"/>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c r="AA569" s="19"/>
    </row>
    <row r="570">
      <c r="A570" s="19"/>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c r="AA570" s="19"/>
    </row>
    <row r="571">
      <c r="A571" s="19"/>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c r="AA571" s="19"/>
    </row>
    <row r="572">
      <c r="A572" s="19"/>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c r="AA572" s="19"/>
    </row>
    <row r="573">
      <c r="A573" s="19"/>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c r="AA573" s="19"/>
    </row>
    <row r="574">
      <c r="A574" s="19"/>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c r="AA574" s="19"/>
    </row>
    <row r="575">
      <c r="A575" s="19"/>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c r="AA575" s="19"/>
    </row>
    <row r="576">
      <c r="A576" s="19"/>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c r="AA576" s="19"/>
    </row>
    <row r="577">
      <c r="A577" s="19"/>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c r="AA577" s="19"/>
    </row>
    <row r="578">
      <c r="A578" s="19"/>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c r="AA578" s="19"/>
    </row>
    <row r="579">
      <c r="A579" s="19"/>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c r="AA579" s="19"/>
    </row>
    <row r="580">
      <c r="A580" s="19"/>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c r="AA580" s="19"/>
    </row>
    <row r="581">
      <c r="A581" s="19"/>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c r="AA581" s="19"/>
    </row>
    <row r="582">
      <c r="A582" s="19"/>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c r="AA582" s="19"/>
    </row>
    <row r="583">
      <c r="A583" s="19"/>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c r="AA583" s="19"/>
    </row>
    <row r="584">
      <c r="A584" s="19"/>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c r="AA584" s="19"/>
    </row>
    <row r="585">
      <c r="A585" s="19"/>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c r="AA585" s="19"/>
    </row>
    <row r="586">
      <c r="A586" s="19"/>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c r="AA586" s="19"/>
    </row>
    <row r="587">
      <c r="A587" s="19"/>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c r="AA587" s="19"/>
    </row>
    <row r="588">
      <c r="A588" s="19"/>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c r="AA588" s="19"/>
    </row>
    <row r="589">
      <c r="A589" s="19"/>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c r="AA589" s="19"/>
    </row>
    <row r="590">
      <c r="A590" s="19"/>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c r="AA590" s="19"/>
    </row>
    <row r="591">
      <c r="A591" s="19"/>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c r="AA591" s="19"/>
    </row>
    <row r="592">
      <c r="A592" s="19"/>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c r="AA592" s="19"/>
    </row>
    <row r="593">
      <c r="A593" s="19"/>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c r="AA593" s="19"/>
    </row>
    <row r="594">
      <c r="A594" s="19"/>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c r="AA594" s="19"/>
    </row>
    <row r="595">
      <c r="A595" s="19"/>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c r="AA595" s="19"/>
    </row>
    <row r="596">
      <c r="A596" s="19"/>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c r="AA596" s="19"/>
    </row>
    <row r="597">
      <c r="A597" s="19"/>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c r="AA597" s="19"/>
    </row>
    <row r="598">
      <c r="A598" s="19"/>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c r="AA598" s="19"/>
    </row>
    <row r="599">
      <c r="A599" s="19"/>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c r="AA599" s="19"/>
    </row>
    <row r="600">
      <c r="A600" s="19"/>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c r="AA600" s="19"/>
    </row>
    <row r="601">
      <c r="A601" s="19"/>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c r="AA601" s="19"/>
    </row>
    <row r="602">
      <c r="A602" s="19"/>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c r="AA602" s="19"/>
    </row>
    <row r="603">
      <c r="A603" s="19"/>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c r="AA603" s="19"/>
    </row>
    <row r="604">
      <c r="A604" s="19"/>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c r="AA604" s="19"/>
    </row>
    <row r="605">
      <c r="A605" s="19"/>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c r="AA605" s="19"/>
    </row>
    <row r="606">
      <c r="A606" s="19"/>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c r="AA606" s="19"/>
    </row>
    <row r="607">
      <c r="A607" s="19"/>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c r="AA607" s="19"/>
    </row>
    <row r="608">
      <c r="A608" s="19"/>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c r="AA608" s="19"/>
    </row>
    <row r="609">
      <c r="A609" s="19"/>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c r="AA609" s="19"/>
    </row>
    <row r="610">
      <c r="A610" s="19"/>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c r="AA610" s="19"/>
    </row>
    <row r="611">
      <c r="A611" s="19"/>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c r="AA611" s="19"/>
    </row>
    <row r="612">
      <c r="A612" s="19"/>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c r="AA612" s="19"/>
    </row>
    <row r="613">
      <c r="A613" s="19"/>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c r="AA613" s="19"/>
    </row>
    <row r="614">
      <c r="A614" s="19"/>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c r="AA614" s="19"/>
    </row>
    <row r="615">
      <c r="A615" s="19"/>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c r="AA615" s="19"/>
    </row>
    <row r="616">
      <c r="A616" s="19"/>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c r="AA616" s="19"/>
    </row>
    <row r="617">
      <c r="A617" s="19"/>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c r="AA617" s="19"/>
    </row>
    <row r="618">
      <c r="A618" s="19"/>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c r="AA618" s="19"/>
    </row>
    <row r="619">
      <c r="A619" s="19"/>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c r="AA619" s="19"/>
    </row>
    <row r="620">
      <c r="A620" s="19"/>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c r="AA620" s="19"/>
    </row>
    <row r="621">
      <c r="A621" s="19"/>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c r="AA621" s="19"/>
    </row>
    <row r="622">
      <c r="A622" s="19"/>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c r="AA622" s="19"/>
    </row>
    <row r="623">
      <c r="A623" s="19"/>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c r="AA623" s="19"/>
    </row>
    <row r="624">
      <c r="A624" s="19"/>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c r="AA624" s="19"/>
    </row>
    <row r="625">
      <c r="A625" s="19"/>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c r="AA625" s="19"/>
    </row>
    <row r="626">
      <c r="A626" s="19"/>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c r="AA626" s="19"/>
    </row>
    <row r="627">
      <c r="A627" s="19"/>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c r="AA627" s="19"/>
    </row>
    <row r="628">
      <c r="A628" s="19"/>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c r="AA628" s="19"/>
    </row>
    <row r="629">
      <c r="A629" s="19"/>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c r="AA629" s="19"/>
    </row>
    <row r="630">
      <c r="A630" s="19"/>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c r="AA630" s="19"/>
    </row>
    <row r="631">
      <c r="A631" s="19"/>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c r="AA631" s="19"/>
    </row>
    <row r="632">
      <c r="A632" s="19"/>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c r="AA632" s="19"/>
    </row>
    <row r="633">
      <c r="A633" s="19"/>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c r="AA633" s="19"/>
    </row>
    <row r="634">
      <c r="A634" s="19"/>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c r="AA634" s="19"/>
    </row>
    <row r="635">
      <c r="A635" s="19"/>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c r="AA635" s="19"/>
    </row>
    <row r="636">
      <c r="A636" s="19"/>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c r="AA636" s="19"/>
    </row>
    <row r="637">
      <c r="A637" s="19"/>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c r="AA637" s="19"/>
    </row>
    <row r="638">
      <c r="A638" s="19"/>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c r="AA638" s="19"/>
    </row>
    <row r="639">
      <c r="A639" s="19"/>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c r="AA639" s="19"/>
    </row>
    <row r="640">
      <c r="A640" s="19"/>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c r="AA640" s="19"/>
    </row>
    <row r="641">
      <c r="A641" s="19"/>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c r="AA641" s="19"/>
    </row>
    <row r="642">
      <c r="A642" s="19"/>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c r="AA642" s="19"/>
    </row>
    <row r="643">
      <c r="A643" s="19"/>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c r="AA643" s="19"/>
    </row>
    <row r="644">
      <c r="A644" s="19"/>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c r="AA644" s="19"/>
    </row>
    <row r="645">
      <c r="A645" s="19"/>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c r="AA645" s="19"/>
    </row>
    <row r="646">
      <c r="A646" s="19"/>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c r="AA646" s="19"/>
    </row>
    <row r="647">
      <c r="A647" s="19"/>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c r="AA647" s="19"/>
    </row>
    <row r="648">
      <c r="A648" s="19"/>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c r="AA648" s="19"/>
    </row>
    <row r="649">
      <c r="A649" s="19"/>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c r="AA649" s="19"/>
    </row>
    <row r="650">
      <c r="A650" s="19"/>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c r="AA650" s="19"/>
    </row>
    <row r="651">
      <c r="A651" s="19"/>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c r="AA651" s="19"/>
    </row>
    <row r="652">
      <c r="A652" s="19"/>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c r="AA652" s="19"/>
    </row>
    <row r="653">
      <c r="A653" s="19"/>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c r="AA653" s="19"/>
    </row>
    <row r="654">
      <c r="A654" s="19"/>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c r="AA654" s="19"/>
    </row>
    <row r="655">
      <c r="A655" s="19"/>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c r="AA655" s="19"/>
    </row>
    <row r="656">
      <c r="A656" s="19"/>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c r="AA656" s="19"/>
    </row>
    <row r="657">
      <c r="A657" s="19"/>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c r="AA657" s="19"/>
    </row>
    <row r="658">
      <c r="A658" s="19"/>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c r="AA658" s="19"/>
    </row>
    <row r="659">
      <c r="A659" s="19"/>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c r="AA659" s="19"/>
    </row>
    <row r="660">
      <c r="A660" s="19"/>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c r="AA660" s="19"/>
    </row>
    <row r="661">
      <c r="A661" s="19"/>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c r="AA661" s="19"/>
    </row>
    <row r="662">
      <c r="A662" s="19"/>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c r="AA662" s="19"/>
    </row>
    <row r="663">
      <c r="A663" s="19"/>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c r="AA663" s="19"/>
    </row>
    <row r="664">
      <c r="A664" s="19"/>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c r="AA664" s="19"/>
    </row>
    <row r="665">
      <c r="A665" s="19"/>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c r="AA665" s="19"/>
    </row>
    <row r="666">
      <c r="A666" s="19"/>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c r="AA666" s="19"/>
    </row>
    <row r="667">
      <c r="A667" s="19"/>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c r="AA667" s="19"/>
    </row>
    <row r="668">
      <c r="A668" s="19"/>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c r="AA668" s="19"/>
    </row>
    <row r="669">
      <c r="A669" s="19"/>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c r="AA669" s="19"/>
    </row>
    <row r="670">
      <c r="A670" s="19"/>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c r="AA670" s="19"/>
    </row>
    <row r="671">
      <c r="A671" s="19"/>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c r="AA671" s="19"/>
    </row>
    <row r="672">
      <c r="A672" s="19"/>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c r="AA672" s="19"/>
    </row>
    <row r="673">
      <c r="A673" s="19"/>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c r="AA673" s="19"/>
    </row>
    <row r="674">
      <c r="A674" s="19"/>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c r="AA674" s="19"/>
    </row>
    <row r="675">
      <c r="A675" s="19"/>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c r="AA675" s="19"/>
    </row>
    <row r="676">
      <c r="A676" s="19"/>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c r="AA676" s="19"/>
    </row>
    <row r="677">
      <c r="A677" s="19"/>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c r="AA677" s="19"/>
    </row>
    <row r="678">
      <c r="A678" s="19"/>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c r="AA678" s="19"/>
    </row>
    <row r="679">
      <c r="A679" s="19"/>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c r="AA679" s="19"/>
    </row>
    <row r="680">
      <c r="A680" s="19"/>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c r="AA680" s="19"/>
    </row>
    <row r="681">
      <c r="A681" s="19"/>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c r="AA681" s="19"/>
    </row>
    <row r="682">
      <c r="A682" s="19"/>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c r="AA682" s="19"/>
    </row>
    <row r="683">
      <c r="A683" s="19"/>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c r="AA683" s="19"/>
    </row>
    <row r="684">
      <c r="A684" s="19"/>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c r="AA684" s="19"/>
    </row>
    <row r="685">
      <c r="A685" s="19"/>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c r="AA685" s="19"/>
    </row>
    <row r="686">
      <c r="A686" s="19"/>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c r="AA686" s="19"/>
    </row>
    <row r="687">
      <c r="A687" s="19"/>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c r="AA687" s="19"/>
    </row>
    <row r="688">
      <c r="A688" s="19"/>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c r="AA688" s="19"/>
    </row>
    <row r="689">
      <c r="A689" s="19"/>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c r="AA689" s="19"/>
    </row>
    <row r="690">
      <c r="A690" s="19"/>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c r="AA690" s="19"/>
    </row>
    <row r="691">
      <c r="A691" s="19"/>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c r="AA691" s="19"/>
    </row>
    <row r="692">
      <c r="A692" s="19"/>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c r="AA692" s="19"/>
    </row>
    <row r="693">
      <c r="A693" s="19"/>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c r="AA693" s="19"/>
    </row>
    <row r="694">
      <c r="A694" s="19"/>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c r="AA694" s="19"/>
    </row>
    <row r="695">
      <c r="A695" s="19"/>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c r="AA695" s="19"/>
    </row>
    <row r="696">
      <c r="A696" s="19"/>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c r="AA696" s="19"/>
    </row>
    <row r="697">
      <c r="A697" s="19"/>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c r="AA697" s="19"/>
    </row>
    <row r="698">
      <c r="A698" s="19"/>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c r="AA698" s="19"/>
    </row>
    <row r="699">
      <c r="A699" s="19"/>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c r="AA699" s="19"/>
    </row>
    <row r="700">
      <c r="A700" s="19"/>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c r="AA700" s="19"/>
    </row>
    <row r="701">
      <c r="A701" s="19"/>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c r="AA701" s="19"/>
    </row>
    <row r="702">
      <c r="A702" s="19"/>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c r="AA702" s="19"/>
    </row>
    <row r="703">
      <c r="A703" s="19"/>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c r="AA703" s="19"/>
    </row>
    <row r="704">
      <c r="A704" s="19"/>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c r="AA704" s="19"/>
    </row>
    <row r="705">
      <c r="A705" s="19"/>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c r="AA705" s="19"/>
    </row>
    <row r="706">
      <c r="A706" s="19"/>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c r="AA706" s="19"/>
    </row>
    <row r="707">
      <c r="A707" s="19"/>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c r="AA707" s="19"/>
    </row>
    <row r="708">
      <c r="A708" s="19"/>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c r="AA708" s="19"/>
    </row>
    <row r="709">
      <c r="A709" s="19"/>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c r="AA709" s="19"/>
    </row>
    <row r="710">
      <c r="A710" s="19"/>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c r="AA710" s="19"/>
    </row>
    <row r="711">
      <c r="A711" s="19"/>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c r="AA711" s="19"/>
    </row>
    <row r="712">
      <c r="A712" s="19"/>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c r="AA712" s="19"/>
    </row>
    <row r="713">
      <c r="A713" s="19"/>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c r="AA713" s="19"/>
    </row>
    <row r="714">
      <c r="A714" s="19"/>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c r="AA714" s="19"/>
    </row>
    <row r="715">
      <c r="A715" s="19"/>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c r="AA715" s="19"/>
    </row>
    <row r="716">
      <c r="A716" s="19"/>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c r="AA716" s="19"/>
    </row>
    <row r="717">
      <c r="A717" s="19"/>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c r="AA717" s="19"/>
    </row>
    <row r="718">
      <c r="A718" s="19"/>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c r="AA718" s="19"/>
    </row>
    <row r="719">
      <c r="A719" s="19"/>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c r="AA719" s="19"/>
    </row>
    <row r="720">
      <c r="A720" s="19"/>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c r="AA720" s="19"/>
    </row>
    <row r="721">
      <c r="A721" s="19"/>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c r="AA721" s="19"/>
    </row>
    <row r="722">
      <c r="A722" s="19"/>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c r="AA722" s="19"/>
    </row>
    <row r="723">
      <c r="A723" s="19"/>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c r="AA723" s="19"/>
    </row>
    <row r="724">
      <c r="A724" s="19"/>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c r="AA724" s="19"/>
    </row>
    <row r="725">
      <c r="A725" s="19"/>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c r="AA725" s="19"/>
    </row>
    <row r="726">
      <c r="A726" s="19"/>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c r="AA726" s="19"/>
    </row>
    <row r="727">
      <c r="A727" s="19"/>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c r="AA727" s="19"/>
    </row>
    <row r="728">
      <c r="A728" s="19"/>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c r="AA728" s="19"/>
    </row>
    <row r="729">
      <c r="A729" s="19"/>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c r="AA729" s="19"/>
    </row>
    <row r="730">
      <c r="A730" s="19"/>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c r="AA730" s="19"/>
    </row>
    <row r="731">
      <c r="A731" s="19"/>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c r="AA731" s="19"/>
    </row>
    <row r="732">
      <c r="A732" s="19"/>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c r="AA732" s="19"/>
    </row>
    <row r="733">
      <c r="A733" s="19"/>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c r="AA733" s="19"/>
    </row>
    <row r="734">
      <c r="A734" s="19"/>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c r="AA734" s="19"/>
    </row>
    <row r="735">
      <c r="A735" s="19"/>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c r="AA735" s="19"/>
    </row>
    <row r="736">
      <c r="A736" s="19"/>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c r="AA736" s="19"/>
    </row>
    <row r="737">
      <c r="A737" s="19"/>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c r="AA737" s="19"/>
    </row>
    <row r="738">
      <c r="A738" s="19"/>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c r="AA738" s="19"/>
    </row>
    <row r="739">
      <c r="A739" s="19"/>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c r="AA739" s="19"/>
    </row>
    <row r="740">
      <c r="A740" s="19"/>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c r="AA740" s="19"/>
    </row>
    <row r="741">
      <c r="A741" s="19"/>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c r="AA741" s="19"/>
    </row>
    <row r="742">
      <c r="A742" s="19"/>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c r="AA742" s="19"/>
    </row>
    <row r="743">
      <c r="A743" s="19"/>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c r="AA743" s="19"/>
    </row>
    <row r="744">
      <c r="A744" s="19"/>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c r="AA744" s="19"/>
    </row>
    <row r="745">
      <c r="A745" s="19"/>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c r="AA745" s="19"/>
    </row>
    <row r="746">
      <c r="A746" s="19"/>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c r="AA746" s="19"/>
    </row>
    <row r="747">
      <c r="A747" s="19"/>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c r="AA747" s="19"/>
    </row>
    <row r="748">
      <c r="A748" s="19"/>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c r="AA748" s="19"/>
    </row>
    <row r="749">
      <c r="A749" s="19"/>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c r="AA749" s="19"/>
    </row>
    <row r="750">
      <c r="A750" s="19"/>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c r="AA750" s="19"/>
    </row>
    <row r="751">
      <c r="A751" s="19"/>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c r="AA751" s="19"/>
    </row>
    <row r="752">
      <c r="A752" s="19"/>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c r="AA752" s="19"/>
    </row>
    <row r="753">
      <c r="A753" s="19"/>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c r="AA753" s="19"/>
    </row>
    <row r="754">
      <c r="A754" s="19"/>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c r="AA754" s="19"/>
    </row>
    <row r="755">
      <c r="A755" s="19"/>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c r="AA755" s="19"/>
    </row>
    <row r="756">
      <c r="A756" s="19"/>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c r="AA756" s="19"/>
    </row>
    <row r="757">
      <c r="A757" s="19"/>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c r="AA757" s="19"/>
    </row>
    <row r="758">
      <c r="A758" s="19"/>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c r="AA758" s="19"/>
    </row>
    <row r="759">
      <c r="A759" s="19"/>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c r="AA759" s="19"/>
    </row>
    <row r="760">
      <c r="A760" s="19"/>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c r="AA760" s="19"/>
    </row>
    <row r="761">
      <c r="A761" s="19"/>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c r="AA761" s="19"/>
    </row>
    <row r="762">
      <c r="A762" s="19"/>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c r="AA762" s="19"/>
    </row>
    <row r="763">
      <c r="A763" s="19"/>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c r="AA763" s="19"/>
    </row>
    <row r="764">
      <c r="A764" s="19"/>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c r="AA764" s="19"/>
    </row>
    <row r="765">
      <c r="A765" s="19"/>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c r="AA765" s="19"/>
    </row>
    <row r="766">
      <c r="A766" s="19"/>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c r="AA766" s="19"/>
    </row>
    <row r="767">
      <c r="A767" s="19"/>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c r="AA767" s="19"/>
    </row>
    <row r="768">
      <c r="A768" s="19"/>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c r="AA768" s="19"/>
    </row>
    <row r="769">
      <c r="A769" s="19"/>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c r="AA769" s="19"/>
    </row>
    <row r="770">
      <c r="A770" s="19"/>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c r="AA770" s="19"/>
    </row>
    <row r="771">
      <c r="A771" s="19"/>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c r="AA771" s="19"/>
    </row>
    <row r="772">
      <c r="A772" s="19"/>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c r="AA772" s="19"/>
    </row>
    <row r="773">
      <c r="A773" s="19"/>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c r="AA773" s="19"/>
    </row>
    <row r="774">
      <c r="A774" s="19"/>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c r="AA774" s="19"/>
    </row>
    <row r="775">
      <c r="A775" s="19"/>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c r="AA775" s="19"/>
    </row>
    <row r="776">
      <c r="A776" s="19"/>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c r="AA776" s="19"/>
    </row>
    <row r="777">
      <c r="A777" s="19"/>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c r="AA777" s="19"/>
    </row>
    <row r="778">
      <c r="A778" s="19"/>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c r="AA778" s="19"/>
    </row>
    <row r="779">
      <c r="A779" s="19"/>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c r="AA779" s="19"/>
    </row>
    <row r="780">
      <c r="A780" s="19"/>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c r="AA780" s="19"/>
    </row>
    <row r="781">
      <c r="A781" s="19"/>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c r="AA781" s="19"/>
    </row>
    <row r="782">
      <c r="A782" s="19"/>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c r="AA782" s="19"/>
    </row>
    <row r="783">
      <c r="A783" s="19"/>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c r="AA783" s="19"/>
    </row>
    <row r="784">
      <c r="A784" s="19"/>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c r="AA784" s="19"/>
    </row>
    <row r="785">
      <c r="A785" s="19"/>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c r="AA785" s="19"/>
    </row>
    <row r="786">
      <c r="A786" s="19"/>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c r="AA786" s="19"/>
    </row>
    <row r="787">
      <c r="A787" s="19"/>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c r="AA787" s="19"/>
    </row>
    <row r="788">
      <c r="A788" s="19"/>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c r="AA788" s="19"/>
    </row>
    <row r="789">
      <c r="A789" s="19"/>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c r="AA789" s="19"/>
    </row>
    <row r="790">
      <c r="A790" s="19"/>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c r="AA790" s="19"/>
    </row>
    <row r="791">
      <c r="A791" s="19"/>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c r="AA791" s="19"/>
    </row>
    <row r="792">
      <c r="A792" s="19"/>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c r="AA792" s="19"/>
    </row>
    <row r="793">
      <c r="A793" s="19"/>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c r="AA793" s="19"/>
    </row>
    <row r="794">
      <c r="A794" s="19"/>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c r="AA794" s="19"/>
    </row>
    <row r="795">
      <c r="A795" s="19"/>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c r="AA795" s="19"/>
    </row>
    <row r="796">
      <c r="A796" s="19"/>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c r="AA796" s="19"/>
    </row>
    <row r="797">
      <c r="A797" s="19"/>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c r="AA797" s="19"/>
    </row>
    <row r="798">
      <c r="A798" s="19"/>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c r="AA798" s="19"/>
    </row>
    <row r="799">
      <c r="A799" s="19"/>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c r="AA799" s="19"/>
    </row>
    <row r="800">
      <c r="A800" s="19"/>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c r="AA800" s="19"/>
    </row>
    <row r="801">
      <c r="A801" s="19"/>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c r="AA801" s="19"/>
    </row>
    <row r="802">
      <c r="A802" s="19"/>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c r="AA802" s="19"/>
    </row>
    <row r="803">
      <c r="A803" s="19"/>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c r="AA803" s="19"/>
    </row>
    <row r="804">
      <c r="A804" s="19"/>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c r="AA804" s="19"/>
    </row>
    <row r="805">
      <c r="A805" s="19"/>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c r="AA805" s="19"/>
    </row>
    <row r="806">
      <c r="A806" s="19"/>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c r="AA806" s="19"/>
    </row>
    <row r="807">
      <c r="A807" s="19"/>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c r="AA807" s="19"/>
    </row>
    <row r="808">
      <c r="A808" s="19"/>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c r="AA808" s="19"/>
    </row>
    <row r="809">
      <c r="A809" s="19"/>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c r="AA809" s="19"/>
    </row>
    <row r="810">
      <c r="A810" s="19"/>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c r="AA810" s="19"/>
    </row>
    <row r="811">
      <c r="A811" s="19"/>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c r="AA811" s="19"/>
    </row>
    <row r="812">
      <c r="A812" s="19"/>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c r="AA812" s="19"/>
    </row>
    <row r="813">
      <c r="A813" s="19"/>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c r="AA813" s="19"/>
    </row>
    <row r="814">
      <c r="A814" s="19"/>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c r="AA814" s="19"/>
    </row>
    <row r="815">
      <c r="A815" s="19"/>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c r="AA815" s="19"/>
    </row>
    <row r="816">
      <c r="A816" s="19"/>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c r="AA816" s="19"/>
    </row>
    <row r="817">
      <c r="A817" s="19"/>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c r="AA817" s="19"/>
    </row>
    <row r="818">
      <c r="A818" s="19"/>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c r="AA818" s="19"/>
    </row>
    <row r="819">
      <c r="A819" s="19"/>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c r="AA819" s="19"/>
    </row>
    <row r="820">
      <c r="A820" s="19"/>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c r="AA820" s="19"/>
    </row>
    <row r="821">
      <c r="A821" s="19"/>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c r="AA821" s="19"/>
    </row>
    <row r="822">
      <c r="A822" s="19"/>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c r="AA822" s="19"/>
    </row>
    <row r="823">
      <c r="A823" s="19"/>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c r="AA823" s="19"/>
    </row>
    <row r="824">
      <c r="A824" s="19"/>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c r="AA824" s="19"/>
    </row>
    <row r="825">
      <c r="A825" s="19"/>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c r="AA825" s="19"/>
    </row>
    <row r="826">
      <c r="A826" s="19"/>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c r="AA826" s="19"/>
    </row>
    <row r="827">
      <c r="A827" s="19"/>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c r="AA827" s="19"/>
    </row>
    <row r="828">
      <c r="A828" s="19"/>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c r="AA828" s="19"/>
    </row>
    <row r="829">
      <c r="A829" s="19"/>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c r="AA829" s="19"/>
    </row>
    <row r="830">
      <c r="A830" s="19"/>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c r="AA830" s="19"/>
    </row>
    <row r="831">
      <c r="A831" s="19"/>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c r="AA831" s="19"/>
    </row>
    <row r="832">
      <c r="A832" s="19"/>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c r="AA832" s="19"/>
    </row>
    <row r="833">
      <c r="A833" s="19"/>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c r="AA833" s="19"/>
    </row>
    <row r="834">
      <c r="A834" s="19"/>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c r="AA834" s="19"/>
    </row>
    <row r="835">
      <c r="A835" s="19"/>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c r="AA835" s="19"/>
    </row>
    <row r="836">
      <c r="A836" s="19"/>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c r="AA836" s="19"/>
    </row>
    <row r="837">
      <c r="A837" s="19"/>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c r="AA837" s="19"/>
    </row>
    <row r="838">
      <c r="A838" s="19"/>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c r="AA838" s="19"/>
    </row>
    <row r="839">
      <c r="A839" s="19"/>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c r="AA839" s="19"/>
    </row>
    <row r="840">
      <c r="A840" s="19"/>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c r="AA840" s="19"/>
    </row>
    <row r="841">
      <c r="A841" s="19"/>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c r="AA841" s="19"/>
    </row>
    <row r="842">
      <c r="A842" s="19"/>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c r="AA842" s="19"/>
    </row>
    <row r="843">
      <c r="A843" s="19"/>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c r="AA843" s="19"/>
    </row>
    <row r="844">
      <c r="A844" s="19"/>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c r="AA844" s="19"/>
    </row>
    <row r="845">
      <c r="A845" s="19"/>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c r="AA845" s="19"/>
    </row>
    <row r="846">
      <c r="A846" s="19"/>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c r="AA846" s="19"/>
    </row>
    <row r="847">
      <c r="A847" s="19"/>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c r="AA847" s="19"/>
    </row>
    <row r="848">
      <c r="A848" s="19"/>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c r="AA848" s="19"/>
    </row>
    <row r="849">
      <c r="A849" s="19"/>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c r="AA849" s="19"/>
    </row>
    <row r="850">
      <c r="A850" s="19"/>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c r="AA850" s="19"/>
    </row>
    <row r="851">
      <c r="A851" s="19"/>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c r="AA851" s="19"/>
    </row>
    <row r="852">
      <c r="A852" s="19"/>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c r="AA852" s="19"/>
    </row>
    <row r="853">
      <c r="A853" s="19"/>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c r="AA853" s="19"/>
    </row>
    <row r="854">
      <c r="A854" s="19"/>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c r="AA854" s="19"/>
    </row>
    <row r="855">
      <c r="A855" s="19"/>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c r="AA855" s="19"/>
    </row>
    <row r="856">
      <c r="A856" s="19"/>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c r="AA856" s="19"/>
    </row>
    <row r="857">
      <c r="A857" s="19"/>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c r="AA857" s="19"/>
    </row>
    <row r="858">
      <c r="A858" s="19"/>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c r="AA858" s="19"/>
    </row>
    <row r="859">
      <c r="A859" s="19"/>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c r="AA859" s="19"/>
    </row>
    <row r="860">
      <c r="A860" s="19"/>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c r="AA860" s="19"/>
    </row>
    <row r="861">
      <c r="A861" s="19"/>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c r="AA861" s="19"/>
    </row>
    <row r="862">
      <c r="A862" s="19"/>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c r="AA862" s="19"/>
    </row>
    <row r="863">
      <c r="A863" s="19"/>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c r="AA863" s="19"/>
    </row>
    <row r="864">
      <c r="A864" s="19"/>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c r="AA864" s="19"/>
    </row>
    <row r="865">
      <c r="A865" s="19"/>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c r="AA865" s="19"/>
    </row>
    <row r="866">
      <c r="A866" s="19"/>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c r="AA866" s="19"/>
    </row>
    <row r="867">
      <c r="A867" s="19"/>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c r="AA867" s="19"/>
    </row>
    <row r="868">
      <c r="A868" s="19"/>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c r="AA868" s="19"/>
    </row>
    <row r="869">
      <c r="A869" s="19"/>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c r="AA869" s="19"/>
    </row>
    <row r="870">
      <c r="A870" s="19"/>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c r="AA870" s="19"/>
    </row>
    <row r="871">
      <c r="A871" s="19"/>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c r="AA871" s="19"/>
    </row>
    <row r="872">
      <c r="A872" s="19"/>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c r="AA872" s="19"/>
    </row>
    <row r="873">
      <c r="A873" s="19"/>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c r="AA873" s="19"/>
    </row>
    <row r="874">
      <c r="A874" s="19"/>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c r="AA874" s="19"/>
    </row>
    <row r="875">
      <c r="A875" s="19"/>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c r="AA875" s="19"/>
    </row>
    <row r="876">
      <c r="A876" s="19"/>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c r="AA876" s="19"/>
    </row>
    <row r="877">
      <c r="A877" s="19"/>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c r="AA877" s="19"/>
    </row>
    <row r="878">
      <c r="A878" s="19"/>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c r="AA878" s="19"/>
    </row>
    <row r="879">
      <c r="A879" s="19"/>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c r="AA879" s="19"/>
    </row>
    <row r="880">
      <c r="A880" s="19"/>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c r="AA880" s="19"/>
    </row>
    <row r="881">
      <c r="A881" s="19"/>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c r="AA881" s="19"/>
    </row>
    <row r="882">
      <c r="A882" s="19"/>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c r="AA882" s="19"/>
    </row>
    <row r="883">
      <c r="A883" s="19"/>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c r="AA883" s="19"/>
    </row>
    <row r="884">
      <c r="A884" s="19"/>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c r="AA884" s="19"/>
    </row>
    <row r="885">
      <c r="A885" s="19"/>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c r="AA885" s="19"/>
    </row>
    <row r="886">
      <c r="A886" s="19"/>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c r="AA886" s="19"/>
    </row>
    <row r="887">
      <c r="A887" s="19"/>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c r="AA887" s="19"/>
    </row>
    <row r="888">
      <c r="A888" s="19"/>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c r="AA888" s="19"/>
    </row>
    <row r="889">
      <c r="A889" s="19"/>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c r="AA889" s="19"/>
    </row>
    <row r="890">
      <c r="A890" s="19"/>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c r="AA890" s="19"/>
    </row>
    <row r="891">
      <c r="A891" s="19"/>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c r="AA891" s="19"/>
    </row>
    <row r="892">
      <c r="A892" s="19"/>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c r="AA892" s="19"/>
    </row>
    <row r="893">
      <c r="A893" s="19"/>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c r="AA893" s="19"/>
    </row>
    <row r="894">
      <c r="A894" s="19"/>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c r="AA894" s="19"/>
    </row>
    <row r="895">
      <c r="A895" s="19"/>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c r="AA895" s="19"/>
    </row>
    <row r="896">
      <c r="A896" s="19"/>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c r="AA896" s="19"/>
    </row>
    <row r="897">
      <c r="A897" s="19"/>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c r="AA897" s="19"/>
    </row>
    <row r="898">
      <c r="A898" s="19"/>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c r="AA898" s="19"/>
    </row>
    <row r="899">
      <c r="A899" s="19"/>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c r="AA899" s="19"/>
    </row>
    <row r="900">
      <c r="A900" s="19"/>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c r="AA900" s="19"/>
    </row>
    <row r="901">
      <c r="A901" s="19"/>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c r="AA901" s="19"/>
    </row>
    <row r="902">
      <c r="A902" s="19"/>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c r="AA902" s="19"/>
    </row>
    <row r="903">
      <c r="A903" s="19"/>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c r="AA903" s="19"/>
    </row>
    <row r="904">
      <c r="A904" s="19"/>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c r="AA904" s="19"/>
    </row>
    <row r="905">
      <c r="A905" s="19"/>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c r="AA905" s="19"/>
    </row>
    <row r="906">
      <c r="A906" s="19"/>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c r="AA906" s="19"/>
    </row>
    <row r="907">
      <c r="A907" s="19"/>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c r="AA907" s="19"/>
    </row>
    <row r="908">
      <c r="A908" s="19"/>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c r="AA908" s="19"/>
    </row>
    <row r="909">
      <c r="A909" s="19"/>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c r="AA909" s="19"/>
    </row>
    <row r="910">
      <c r="A910" s="19"/>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c r="AA910" s="19"/>
    </row>
    <row r="911">
      <c r="A911" s="19"/>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c r="AA911" s="19"/>
    </row>
    <row r="912">
      <c r="A912" s="19"/>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c r="AA912" s="19"/>
    </row>
    <row r="913">
      <c r="A913" s="19"/>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c r="AA913" s="19"/>
    </row>
    <row r="914">
      <c r="A914" s="19"/>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c r="AA914" s="19"/>
    </row>
    <row r="915">
      <c r="A915" s="19"/>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c r="AA915" s="19"/>
    </row>
    <row r="916">
      <c r="A916" s="19"/>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c r="AA916" s="19"/>
    </row>
    <row r="917">
      <c r="A917" s="19"/>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c r="AA917" s="19"/>
    </row>
    <row r="918">
      <c r="A918" s="19"/>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c r="AA918" s="19"/>
    </row>
    <row r="919">
      <c r="A919" s="19"/>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c r="AA919" s="19"/>
    </row>
    <row r="920">
      <c r="A920" s="19"/>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c r="AA920" s="19"/>
    </row>
    <row r="921">
      <c r="A921" s="19"/>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c r="AA921" s="19"/>
    </row>
    <row r="922">
      <c r="A922" s="19"/>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c r="AA922" s="19"/>
    </row>
    <row r="923">
      <c r="A923" s="19"/>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c r="AA923" s="19"/>
    </row>
    <row r="924">
      <c r="A924" s="19"/>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c r="AA924" s="19"/>
    </row>
    <row r="925">
      <c r="A925" s="19"/>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c r="AA925" s="19"/>
    </row>
    <row r="926">
      <c r="A926" s="19"/>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c r="AA926" s="19"/>
    </row>
    <row r="927">
      <c r="A927" s="19"/>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c r="AA927" s="19"/>
    </row>
    <row r="928">
      <c r="A928" s="19"/>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c r="AA928" s="19"/>
    </row>
    <row r="929">
      <c r="A929" s="19"/>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c r="AA929" s="19"/>
    </row>
    <row r="930">
      <c r="A930" s="19"/>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c r="AA930" s="19"/>
    </row>
    <row r="931">
      <c r="A931" s="19"/>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c r="AA931" s="19"/>
    </row>
    <row r="932">
      <c r="A932" s="19"/>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c r="AA932" s="19"/>
    </row>
    <row r="933">
      <c r="A933" s="19"/>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c r="AA933" s="19"/>
    </row>
    <row r="934">
      <c r="A934" s="19"/>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c r="AA934" s="19"/>
    </row>
    <row r="935">
      <c r="A935" s="19"/>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c r="AA935" s="19"/>
    </row>
    <row r="936">
      <c r="A936" s="19"/>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c r="AA936" s="19"/>
    </row>
    <row r="937">
      <c r="A937" s="19"/>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c r="AA937" s="19"/>
    </row>
    <row r="938">
      <c r="A938" s="19"/>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c r="AA938" s="19"/>
    </row>
    <row r="939">
      <c r="A939" s="19"/>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c r="AA939" s="19"/>
    </row>
    <row r="940">
      <c r="A940" s="19"/>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c r="AA940" s="19"/>
    </row>
    <row r="941">
      <c r="A941" s="19"/>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c r="AA941" s="19"/>
    </row>
    <row r="942">
      <c r="A942" s="19"/>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c r="AA942" s="19"/>
    </row>
    <row r="943">
      <c r="A943" s="19"/>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c r="AA943" s="19"/>
    </row>
    <row r="944">
      <c r="A944" s="19"/>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c r="AA944" s="19"/>
    </row>
    <row r="945">
      <c r="A945" s="19"/>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c r="AA945" s="19"/>
    </row>
    <row r="946">
      <c r="A946" s="19"/>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c r="AA946" s="19"/>
    </row>
    <row r="947">
      <c r="A947" s="19"/>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c r="AA947" s="19"/>
    </row>
    <row r="948">
      <c r="A948" s="19"/>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c r="AA948" s="19"/>
    </row>
    <row r="949">
      <c r="A949" s="19"/>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c r="AA949" s="19"/>
    </row>
    <row r="950">
      <c r="A950" s="19"/>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c r="AA950" s="19"/>
    </row>
    <row r="951">
      <c r="A951" s="19"/>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c r="AA951" s="19"/>
    </row>
    <row r="952">
      <c r="A952" s="19"/>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c r="AA952" s="19"/>
    </row>
    <row r="953">
      <c r="A953" s="19"/>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c r="AA953" s="19"/>
    </row>
    <row r="954">
      <c r="A954" s="19"/>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c r="AA954" s="19"/>
    </row>
    <row r="955">
      <c r="A955" s="19"/>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c r="AA955" s="19"/>
    </row>
    <row r="956">
      <c r="A956" s="19"/>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c r="AA956" s="19"/>
    </row>
    <row r="957">
      <c r="A957" s="19"/>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c r="AA957" s="19"/>
    </row>
    <row r="958">
      <c r="A958" s="19"/>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c r="AA958" s="19"/>
    </row>
    <row r="959">
      <c r="A959" s="19"/>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c r="AA959" s="19"/>
    </row>
    <row r="960">
      <c r="A960" s="19"/>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c r="AA960" s="19"/>
    </row>
    <row r="961">
      <c r="A961" s="19"/>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c r="AA961" s="19"/>
    </row>
    <row r="962">
      <c r="A962" s="19"/>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c r="AA962" s="19"/>
    </row>
    <row r="963">
      <c r="A963" s="19"/>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c r="AA963" s="19"/>
    </row>
    <row r="964">
      <c r="A964" s="19"/>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c r="AA964" s="19"/>
    </row>
    <row r="965">
      <c r="A965" s="19"/>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c r="AA965" s="19"/>
    </row>
    <row r="966">
      <c r="A966" s="19"/>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c r="AA966" s="19"/>
    </row>
    <row r="967">
      <c r="A967" s="19"/>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c r="AA967" s="19"/>
    </row>
    <row r="968">
      <c r="A968" s="19"/>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c r="AA968" s="19"/>
    </row>
    <row r="969">
      <c r="A969" s="19"/>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c r="AA969" s="19"/>
    </row>
    <row r="970">
      <c r="A970" s="19"/>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c r="AA970" s="19"/>
    </row>
    <row r="971">
      <c r="A971" s="19"/>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c r="AA971" s="19"/>
    </row>
    <row r="972">
      <c r="A972" s="19"/>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c r="AA972" s="19"/>
    </row>
    <row r="973">
      <c r="A973" s="19"/>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c r="AA973" s="19"/>
    </row>
    <row r="974">
      <c r="A974" s="19"/>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c r="AA974" s="19"/>
    </row>
    <row r="975">
      <c r="A975" s="19"/>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c r="AA975" s="19"/>
    </row>
    <row r="976">
      <c r="A976" s="19"/>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c r="AA976" s="19"/>
    </row>
    <row r="977">
      <c r="A977" s="19"/>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c r="AA977" s="19"/>
    </row>
    <row r="978">
      <c r="A978" s="19"/>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c r="AA978" s="19"/>
    </row>
    <row r="979">
      <c r="A979" s="19"/>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c r="AA979" s="19"/>
    </row>
    <row r="980">
      <c r="A980" s="19"/>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c r="AA980" s="19"/>
    </row>
    <row r="981">
      <c r="A981" s="19"/>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c r="AA981" s="19"/>
    </row>
    <row r="982">
      <c r="A982" s="19"/>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c r="AA982" s="19"/>
    </row>
    <row r="983">
      <c r="A983" s="19"/>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c r="AA983" s="19"/>
    </row>
    <row r="984">
      <c r="A984" s="19"/>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c r="AA984" s="19"/>
    </row>
    <row r="985">
      <c r="A985" s="19"/>
      <c r="B985" s="19"/>
      <c r="C985" s="19"/>
      <c r="D985" s="19"/>
      <c r="E985" s="19"/>
      <c r="F985" s="19"/>
      <c r="G985" s="19"/>
      <c r="H985" s="19"/>
      <c r="I985" s="19"/>
      <c r="J985" s="19"/>
      <c r="K985" s="19"/>
      <c r="L985" s="19"/>
      <c r="M985" s="19"/>
      <c r="N985" s="19"/>
      <c r="O985" s="19"/>
      <c r="P985" s="19"/>
      <c r="Q985" s="19"/>
      <c r="R985" s="19"/>
      <c r="S985" s="19"/>
      <c r="T985" s="19"/>
      <c r="U985" s="19"/>
      <c r="V985" s="19"/>
      <c r="W985" s="19"/>
      <c r="X985" s="19"/>
      <c r="Y985" s="19"/>
      <c r="Z985" s="19"/>
      <c r="AA985" s="19"/>
    </row>
    <row r="986">
      <c r="A986" s="19"/>
      <c r="B986" s="19"/>
      <c r="C986" s="19"/>
      <c r="D986" s="19"/>
      <c r="E986" s="19"/>
      <c r="F986" s="19"/>
      <c r="G986" s="19"/>
      <c r="H986" s="19"/>
      <c r="I986" s="19"/>
      <c r="J986" s="19"/>
      <c r="K986" s="19"/>
      <c r="L986" s="19"/>
      <c r="M986" s="19"/>
      <c r="N986" s="19"/>
      <c r="O986" s="19"/>
      <c r="P986" s="19"/>
      <c r="Q986" s="19"/>
      <c r="R986" s="19"/>
      <c r="S986" s="19"/>
      <c r="T986" s="19"/>
      <c r="U986" s="19"/>
      <c r="V986" s="19"/>
      <c r="W986" s="19"/>
      <c r="X986" s="19"/>
      <c r="Y986" s="19"/>
      <c r="Z986" s="19"/>
      <c r="AA986" s="19"/>
    </row>
    <row r="987">
      <c r="A987" s="19"/>
      <c r="B987" s="19"/>
      <c r="C987" s="19"/>
      <c r="D987" s="19"/>
      <c r="E987" s="19"/>
      <c r="F987" s="19"/>
      <c r="G987" s="19"/>
      <c r="H987" s="19"/>
      <c r="I987" s="19"/>
      <c r="J987" s="19"/>
      <c r="K987" s="19"/>
      <c r="L987" s="19"/>
      <c r="M987" s="19"/>
      <c r="N987" s="19"/>
      <c r="O987" s="19"/>
      <c r="P987" s="19"/>
      <c r="Q987" s="19"/>
      <c r="R987" s="19"/>
      <c r="S987" s="19"/>
      <c r="T987" s="19"/>
      <c r="U987" s="19"/>
      <c r="V987" s="19"/>
      <c r="W987" s="19"/>
      <c r="X987" s="19"/>
      <c r="Y987" s="19"/>
      <c r="Z987" s="19"/>
      <c r="AA987" s="19"/>
    </row>
    <row r="988">
      <c r="A988" s="19"/>
      <c r="B988" s="19"/>
      <c r="C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c r="AA988" s="19"/>
    </row>
    <row r="989">
      <c r="A989" s="19"/>
      <c r="B989" s="19"/>
      <c r="C989" s="19"/>
      <c r="D989" s="19"/>
      <c r="E989" s="19"/>
      <c r="F989" s="19"/>
      <c r="G989" s="19"/>
      <c r="H989" s="19"/>
      <c r="I989" s="19"/>
      <c r="J989" s="19"/>
      <c r="K989" s="19"/>
      <c r="L989" s="19"/>
      <c r="M989" s="19"/>
      <c r="N989" s="19"/>
      <c r="O989" s="19"/>
      <c r="P989" s="19"/>
      <c r="Q989" s="19"/>
      <c r="R989" s="19"/>
      <c r="S989" s="19"/>
      <c r="T989" s="19"/>
      <c r="U989" s="19"/>
      <c r="V989" s="19"/>
      <c r="W989" s="19"/>
      <c r="X989" s="19"/>
      <c r="Y989" s="19"/>
      <c r="Z989" s="19"/>
      <c r="AA989" s="19"/>
    </row>
    <row r="990">
      <c r="A990" s="19"/>
      <c r="B990" s="19"/>
      <c r="C990" s="19"/>
      <c r="D990" s="19"/>
      <c r="E990" s="19"/>
      <c r="F990" s="19"/>
      <c r="G990" s="19"/>
      <c r="H990" s="19"/>
      <c r="I990" s="19"/>
      <c r="J990" s="19"/>
      <c r="K990" s="19"/>
      <c r="L990" s="19"/>
      <c r="M990" s="19"/>
      <c r="N990" s="19"/>
      <c r="O990" s="19"/>
      <c r="P990" s="19"/>
      <c r="Q990" s="19"/>
      <c r="R990" s="19"/>
      <c r="S990" s="19"/>
      <c r="T990" s="19"/>
      <c r="U990" s="19"/>
      <c r="V990" s="19"/>
      <c r="W990" s="19"/>
      <c r="X990" s="19"/>
      <c r="Y990" s="19"/>
      <c r="Z990" s="19"/>
      <c r="AA990" s="19"/>
    </row>
    <row r="991">
      <c r="A991" s="19"/>
      <c r="B991" s="19"/>
      <c r="C991" s="19"/>
      <c r="D991" s="19"/>
      <c r="E991" s="19"/>
      <c r="F991" s="19"/>
      <c r="G991" s="19"/>
      <c r="H991" s="19"/>
      <c r="I991" s="19"/>
      <c r="J991" s="19"/>
      <c r="K991" s="19"/>
      <c r="L991" s="19"/>
      <c r="M991" s="19"/>
      <c r="N991" s="19"/>
      <c r="O991" s="19"/>
      <c r="P991" s="19"/>
      <c r="Q991" s="19"/>
      <c r="R991" s="19"/>
      <c r="S991" s="19"/>
      <c r="T991" s="19"/>
      <c r="U991" s="19"/>
      <c r="V991" s="19"/>
      <c r="W991" s="19"/>
      <c r="X991" s="19"/>
      <c r="Y991" s="19"/>
      <c r="Z991" s="19"/>
      <c r="AA991" s="19"/>
    </row>
    <row r="992">
      <c r="A992" s="19"/>
      <c r="B992" s="19"/>
      <c r="C992" s="19"/>
      <c r="D992" s="19"/>
      <c r="E992" s="19"/>
      <c r="F992" s="19"/>
      <c r="G992" s="19"/>
      <c r="H992" s="19"/>
      <c r="I992" s="19"/>
      <c r="J992" s="19"/>
      <c r="K992" s="19"/>
      <c r="L992" s="19"/>
      <c r="M992" s="19"/>
      <c r="N992" s="19"/>
      <c r="O992" s="19"/>
      <c r="P992" s="19"/>
      <c r="Q992" s="19"/>
      <c r="R992" s="19"/>
      <c r="S992" s="19"/>
      <c r="T992" s="19"/>
      <c r="U992" s="19"/>
      <c r="V992" s="19"/>
      <c r="W992" s="19"/>
      <c r="X992" s="19"/>
      <c r="Y992" s="19"/>
      <c r="Z992" s="19"/>
      <c r="AA992" s="19"/>
    </row>
    <row r="993">
      <c r="A993" s="19"/>
      <c r="B993" s="19"/>
      <c r="C993" s="19"/>
      <c r="D993" s="19"/>
      <c r="E993" s="19"/>
      <c r="F993" s="19"/>
      <c r="G993" s="19"/>
      <c r="H993" s="19"/>
      <c r="I993" s="19"/>
      <c r="J993" s="19"/>
      <c r="K993" s="19"/>
      <c r="L993" s="19"/>
      <c r="M993" s="19"/>
      <c r="N993" s="19"/>
      <c r="O993" s="19"/>
      <c r="P993" s="19"/>
      <c r="Q993" s="19"/>
      <c r="R993" s="19"/>
      <c r="S993" s="19"/>
      <c r="T993" s="19"/>
      <c r="U993" s="19"/>
      <c r="V993" s="19"/>
      <c r="W993" s="19"/>
      <c r="X993" s="19"/>
      <c r="Y993" s="19"/>
      <c r="Z993" s="19"/>
      <c r="AA993" s="19"/>
    </row>
    <row r="994">
      <c r="A994" s="19"/>
      <c r="B994" s="19"/>
      <c r="C994" s="19"/>
      <c r="D994" s="19"/>
      <c r="E994" s="19"/>
      <c r="F994" s="19"/>
      <c r="G994" s="19"/>
      <c r="H994" s="19"/>
      <c r="I994" s="19"/>
      <c r="J994" s="19"/>
      <c r="K994" s="19"/>
      <c r="L994" s="19"/>
      <c r="M994" s="19"/>
      <c r="N994" s="19"/>
      <c r="O994" s="19"/>
      <c r="P994" s="19"/>
      <c r="Q994" s="19"/>
      <c r="R994" s="19"/>
      <c r="S994" s="19"/>
      <c r="T994" s="19"/>
      <c r="U994" s="19"/>
      <c r="V994" s="19"/>
      <c r="W994" s="19"/>
      <c r="X994" s="19"/>
      <c r="Y994" s="19"/>
      <c r="Z994" s="19"/>
      <c r="AA994" s="19"/>
    </row>
    <row r="995">
      <c r="A995" s="19"/>
      <c r="B995" s="19"/>
      <c r="C995" s="19"/>
      <c r="D995" s="19"/>
      <c r="E995" s="19"/>
      <c r="F995" s="19"/>
      <c r="G995" s="19"/>
      <c r="H995" s="19"/>
      <c r="I995" s="19"/>
      <c r="J995" s="19"/>
      <c r="K995" s="19"/>
      <c r="L995" s="19"/>
      <c r="M995" s="19"/>
      <c r="N995" s="19"/>
      <c r="O995" s="19"/>
      <c r="P995" s="19"/>
      <c r="Q995" s="19"/>
      <c r="R995" s="19"/>
      <c r="S995" s="19"/>
      <c r="T995" s="19"/>
      <c r="U995" s="19"/>
      <c r="V995" s="19"/>
      <c r="W995" s="19"/>
      <c r="X995" s="19"/>
      <c r="Y995" s="19"/>
      <c r="Z995" s="19"/>
      <c r="AA995" s="19"/>
    </row>
    <row r="996">
      <c r="A996" s="19"/>
      <c r="B996" s="19"/>
      <c r="C996" s="19"/>
      <c r="D996" s="19"/>
      <c r="E996" s="19"/>
      <c r="F996" s="19"/>
      <c r="G996" s="19"/>
      <c r="H996" s="19"/>
      <c r="I996" s="19"/>
      <c r="J996" s="19"/>
      <c r="K996" s="19"/>
      <c r="L996" s="19"/>
      <c r="M996" s="19"/>
      <c r="N996" s="19"/>
      <c r="O996" s="19"/>
      <c r="P996" s="19"/>
      <c r="Q996" s="19"/>
      <c r="R996" s="19"/>
      <c r="S996" s="19"/>
      <c r="T996" s="19"/>
      <c r="U996" s="19"/>
      <c r="V996" s="19"/>
      <c r="W996" s="19"/>
      <c r="X996" s="19"/>
      <c r="Y996" s="19"/>
      <c r="Z996" s="19"/>
      <c r="AA996" s="19"/>
    </row>
    <row r="997">
      <c r="A997" s="19"/>
      <c r="B997" s="19"/>
      <c r="C997" s="19"/>
      <c r="D997" s="19"/>
      <c r="E997" s="19"/>
      <c r="F997" s="19"/>
      <c r="G997" s="19"/>
      <c r="H997" s="19"/>
      <c r="I997" s="19"/>
      <c r="J997" s="19"/>
      <c r="K997" s="19"/>
      <c r="L997" s="19"/>
      <c r="M997" s="19"/>
      <c r="N997" s="19"/>
      <c r="O997" s="19"/>
      <c r="P997" s="19"/>
      <c r="Q997" s="19"/>
      <c r="R997" s="19"/>
      <c r="S997" s="19"/>
      <c r="T997" s="19"/>
      <c r="U997" s="19"/>
      <c r="V997" s="19"/>
      <c r="W997" s="19"/>
      <c r="X997" s="19"/>
      <c r="Y997" s="19"/>
      <c r="Z997" s="19"/>
      <c r="AA997" s="19"/>
    </row>
    <row r="998">
      <c r="A998" s="19"/>
      <c r="B998" s="19"/>
      <c r="C998" s="19"/>
      <c r="D998" s="19"/>
      <c r="E998" s="19"/>
      <c r="F998" s="19"/>
      <c r="G998" s="19"/>
      <c r="H998" s="19"/>
      <c r="I998" s="19"/>
      <c r="J998" s="19"/>
      <c r="K998" s="19"/>
      <c r="L998" s="19"/>
      <c r="M998" s="19"/>
      <c r="N998" s="19"/>
      <c r="O998" s="19"/>
      <c r="P998" s="19"/>
      <c r="Q998" s="19"/>
      <c r="R998" s="19"/>
      <c r="S998" s="19"/>
      <c r="T998" s="19"/>
      <c r="U998" s="19"/>
      <c r="V998" s="19"/>
      <c r="W998" s="19"/>
      <c r="X998" s="19"/>
      <c r="Y998" s="19"/>
      <c r="Z998" s="19"/>
      <c r="AA998" s="19"/>
    </row>
  </sheetData>
  <mergeCells count="95">
    <mergeCell ref="B1:J1"/>
    <mergeCell ref="K1:M1"/>
    <mergeCell ref="A3:M3"/>
    <mergeCell ref="A4:M4"/>
    <mergeCell ref="A5:M5"/>
    <mergeCell ref="A6:M6"/>
    <mergeCell ref="A7:M7"/>
    <mergeCell ref="B12:F12"/>
    <mergeCell ref="B13:F13"/>
    <mergeCell ref="A9:G9"/>
    <mergeCell ref="J9:M9"/>
    <mergeCell ref="B10:G10"/>
    <mergeCell ref="H10:H15"/>
    <mergeCell ref="I10:I15"/>
    <mergeCell ref="J10:M15"/>
    <mergeCell ref="B11:F11"/>
    <mergeCell ref="B18:F18"/>
    <mergeCell ref="B19:F19"/>
    <mergeCell ref="B14:F14"/>
    <mergeCell ref="B15:F15"/>
    <mergeCell ref="B16:G16"/>
    <mergeCell ref="H16:H21"/>
    <mergeCell ref="I16:I21"/>
    <mergeCell ref="J16:M21"/>
    <mergeCell ref="B17:F17"/>
    <mergeCell ref="B24:F24"/>
    <mergeCell ref="B25:F25"/>
    <mergeCell ref="B30:F30"/>
    <mergeCell ref="B31:F31"/>
    <mergeCell ref="B38:F38"/>
    <mergeCell ref="B39:F39"/>
    <mergeCell ref="B40:G40"/>
    <mergeCell ref="H40:H45"/>
    <mergeCell ref="I40:I45"/>
    <mergeCell ref="J40:M45"/>
    <mergeCell ref="B41:F41"/>
    <mergeCell ref="B44:F44"/>
    <mergeCell ref="B45:F45"/>
    <mergeCell ref="H47:H52"/>
    <mergeCell ref="I47:I52"/>
    <mergeCell ref="J47:M52"/>
    <mergeCell ref="B48:F48"/>
    <mergeCell ref="B49:F49"/>
    <mergeCell ref="B52:F52"/>
    <mergeCell ref="B57:F57"/>
    <mergeCell ref="B58:F58"/>
    <mergeCell ref="B50:F50"/>
    <mergeCell ref="B51:F51"/>
    <mergeCell ref="A53:M53"/>
    <mergeCell ref="B54:G54"/>
    <mergeCell ref="H54:H59"/>
    <mergeCell ref="I54:I59"/>
    <mergeCell ref="J54:M59"/>
    <mergeCell ref="A72:M73"/>
    <mergeCell ref="A74:M75"/>
    <mergeCell ref="A77:M77"/>
    <mergeCell ref="A78:M79"/>
    <mergeCell ref="A80:M81"/>
    <mergeCell ref="A82:M83"/>
    <mergeCell ref="B59:F59"/>
    <mergeCell ref="A61:M61"/>
    <mergeCell ref="A62:M63"/>
    <mergeCell ref="A64:M65"/>
    <mergeCell ref="A66:M67"/>
    <mergeCell ref="A69:M69"/>
    <mergeCell ref="A70:M71"/>
    <mergeCell ref="B20:F20"/>
    <mergeCell ref="B21:F21"/>
    <mergeCell ref="B22:G22"/>
    <mergeCell ref="H22:H27"/>
    <mergeCell ref="I22:I27"/>
    <mergeCell ref="J22:M27"/>
    <mergeCell ref="B23:F23"/>
    <mergeCell ref="B26:F26"/>
    <mergeCell ref="B27:F27"/>
    <mergeCell ref="B28:G28"/>
    <mergeCell ref="H28:H33"/>
    <mergeCell ref="I28:I33"/>
    <mergeCell ref="J28:M33"/>
    <mergeCell ref="B29:F29"/>
    <mergeCell ref="B36:F36"/>
    <mergeCell ref="B37:F37"/>
    <mergeCell ref="B32:F32"/>
    <mergeCell ref="B33:F33"/>
    <mergeCell ref="B34:G34"/>
    <mergeCell ref="H34:H39"/>
    <mergeCell ref="I34:I39"/>
    <mergeCell ref="J34:M39"/>
    <mergeCell ref="B35:F35"/>
    <mergeCell ref="B42:F42"/>
    <mergeCell ref="B43:F43"/>
    <mergeCell ref="A46:M46"/>
    <mergeCell ref="B47:G47"/>
    <mergeCell ref="B55:F55"/>
    <mergeCell ref="B56:F56"/>
  </mergeCells>
  <dataValidations>
    <dataValidation type="list" allowBlank="1" showErrorMessage="1" sqref="A11:A15 A17:A21 A23:A27 A29:A33 A35:A39 A41:A45 A48:A52 A55:A59">
      <formula1>"Keuzemenu,Lezen,Maken,Nakijken,Maken &amp; Nakijken,Leren,Herhalen,Oefenen,Kijken &amp; Luisteren,Kijken,Luisteren,Luisteren &amp; Maken,Spreken,Schrijven,Toets,Test jezelf,Practicum,Inleveren,Daltontaak,Aantekening,Onderzoeken"</formula1>
    </dataValidation>
  </dataValidations>
  <hyperlinks>
    <hyperlink r:id="rId1" ref="A4"/>
    <hyperlink r:id="rId2" ref="A5"/>
  </hyperlinks>
  <drawing r:id="rId3"/>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1.75"/>
    <col customWidth="1" min="2" max="6" width="20.13"/>
    <col customWidth="1" min="7" max="7" width="8.88"/>
    <col customWidth="1" min="8" max="8" width="11.13"/>
    <col customWidth="1" min="9" max="9" width="11.38"/>
  </cols>
  <sheetData>
    <row r="1" ht="46.5" customHeight="1">
      <c r="A1" s="14"/>
      <c r="B1" s="15" t="s">
        <v>189</v>
      </c>
      <c r="C1" s="16"/>
      <c r="D1" s="16"/>
      <c r="E1" s="16"/>
      <c r="F1" s="16"/>
      <c r="G1" s="16"/>
      <c r="H1" s="16"/>
      <c r="I1" s="16"/>
      <c r="J1" s="17"/>
      <c r="K1" s="18" t="s">
        <v>17</v>
      </c>
      <c r="L1" s="16"/>
      <c r="M1" s="17"/>
      <c r="N1" s="19"/>
      <c r="O1" s="19"/>
      <c r="P1" s="19"/>
      <c r="Q1" s="19"/>
      <c r="R1" s="19"/>
      <c r="S1" s="19"/>
      <c r="T1" s="19"/>
      <c r="U1" s="19"/>
      <c r="V1" s="19"/>
      <c r="W1" s="19"/>
      <c r="X1" s="19"/>
      <c r="Y1" s="19"/>
      <c r="Z1" s="19"/>
      <c r="AA1" s="19"/>
    </row>
    <row r="2">
      <c r="A2" s="20"/>
      <c r="B2" s="20"/>
      <c r="C2" s="20"/>
      <c r="D2" s="20"/>
      <c r="E2" s="20"/>
      <c r="F2" s="20"/>
      <c r="G2" s="20"/>
      <c r="H2" s="20"/>
      <c r="I2" s="21" t="s">
        <v>18</v>
      </c>
      <c r="J2" s="20"/>
      <c r="K2" s="20"/>
      <c r="L2" s="20"/>
      <c r="M2" s="20"/>
      <c r="N2" s="19"/>
      <c r="O2" s="19"/>
      <c r="P2" s="19"/>
      <c r="Q2" s="19"/>
      <c r="R2" s="19"/>
      <c r="S2" s="19"/>
      <c r="T2" s="19"/>
      <c r="U2" s="19"/>
      <c r="V2" s="19"/>
      <c r="W2" s="19"/>
      <c r="X2" s="19"/>
      <c r="Y2" s="19"/>
      <c r="Z2" s="19"/>
      <c r="AA2" s="19"/>
    </row>
    <row r="3">
      <c r="A3" s="22" t="s">
        <v>19</v>
      </c>
      <c r="B3" s="23"/>
      <c r="C3" s="23"/>
      <c r="D3" s="23"/>
      <c r="E3" s="23"/>
      <c r="F3" s="23"/>
      <c r="G3" s="23"/>
      <c r="H3" s="23"/>
      <c r="I3" s="23"/>
      <c r="J3" s="23"/>
      <c r="K3" s="23"/>
      <c r="L3" s="23"/>
      <c r="M3" s="24"/>
      <c r="N3" s="19"/>
      <c r="O3" s="19"/>
      <c r="P3" s="19"/>
      <c r="Q3" s="19"/>
      <c r="R3" s="19"/>
      <c r="S3" s="19"/>
      <c r="T3" s="19"/>
      <c r="U3" s="19"/>
      <c r="V3" s="19"/>
      <c r="W3" s="19"/>
      <c r="X3" s="19"/>
      <c r="Y3" s="19"/>
      <c r="Z3" s="19"/>
      <c r="AA3" s="19"/>
    </row>
    <row r="4">
      <c r="A4" s="68" t="s">
        <v>190</v>
      </c>
      <c r="M4" s="26"/>
      <c r="N4" s="19"/>
      <c r="O4" s="19"/>
      <c r="P4" s="19"/>
      <c r="Q4" s="19"/>
      <c r="R4" s="19"/>
      <c r="S4" s="19"/>
      <c r="T4" s="19"/>
      <c r="U4" s="19"/>
      <c r="V4" s="19"/>
      <c r="W4" s="19"/>
      <c r="X4" s="19"/>
      <c r="Y4" s="19"/>
      <c r="Z4" s="19"/>
      <c r="AA4" s="19"/>
    </row>
    <row r="5">
      <c r="A5" s="116" t="s">
        <v>191</v>
      </c>
      <c r="M5" s="26"/>
      <c r="N5" s="19"/>
      <c r="O5" s="19"/>
      <c r="P5" s="19"/>
      <c r="Q5" s="19"/>
      <c r="R5" s="19"/>
      <c r="S5" s="19"/>
      <c r="T5" s="19"/>
      <c r="U5" s="19"/>
      <c r="V5" s="19"/>
      <c r="W5" s="19"/>
      <c r="X5" s="19"/>
      <c r="Y5" s="19"/>
      <c r="Z5" s="19"/>
      <c r="AA5" s="19"/>
    </row>
    <row r="6">
      <c r="A6" s="68" t="s">
        <v>192</v>
      </c>
      <c r="M6" s="26"/>
      <c r="N6" s="19"/>
      <c r="O6" s="19"/>
      <c r="P6" s="19"/>
      <c r="Q6" s="19"/>
      <c r="R6" s="19"/>
      <c r="S6" s="19"/>
      <c r="T6" s="19"/>
      <c r="U6" s="19"/>
      <c r="V6" s="19"/>
      <c r="W6" s="19"/>
      <c r="X6" s="19"/>
      <c r="Y6" s="19"/>
      <c r="Z6" s="19"/>
      <c r="AA6" s="19"/>
    </row>
    <row r="7">
      <c r="A7" s="117" t="s">
        <v>193</v>
      </c>
      <c r="B7" s="28"/>
      <c r="C7" s="28"/>
      <c r="D7" s="28"/>
      <c r="E7" s="28"/>
      <c r="F7" s="28"/>
      <c r="G7" s="28"/>
      <c r="H7" s="28"/>
      <c r="I7" s="28"/>
      <c r="J7" s="28"/>
      <c r="K7" s="28"/>
      <c r="L7" s="28"/>
      <c r="M7" s="29"/>
      <c r="N7" s="19"/>
      <c r="O7" s="19"/>
      <c r="P7" s="19"/>
      <c r="Q7" s="19"/>
      <c r="R7" s="19"/>
      <c r="S7" s="19"/>
      <c r="T7" s="19"/>
      <c r="U7" s="19"/>
      <c r="V7" s="19"/>
      <c r="W7" s="19"/>
      <c r="X7" s="19"/>
      <c r="Y7" s="19"/>
      <c r="Z7" s="19"/>
      <c r="AA7" s="19"/>
    </row>
    <row r="8">
      <c r="A8" s="20"/>
      <c r="B8" s="20"/>
      <c r="C8" s="20"/>
      <c r="D8" s="20"/>
      <c r="E8" s="20"/>
      <c r="F8" s="20"/>
      <c r="G8" s="20"/>
      <c r="H8" s="20"/>
      <c r="I8" s="20"/>
      <c r="J8" s="20"/>
      <c r="K8" s="20"/>
      <c r="L8" s="20"/>
      <c r="M8" s="20"/>
      <c r="N8" s="19"/>
      <c r="O8" s="19"/>
      <c r="P8" s="19"/>
      <c r="Q8" s="19"/>
      <c r="R8" s="19"/>
      <c r="S8" s="19"/>
      <c r="T8" s="19"/>
      <c r="U8" s="19"/>
      <c r="V8" s="19"/>
      <c r="W8" s="19"/>
      <c r="X8" s="19"/>
      <c r="Y8" s="19"/>
      <c r="Z8" s="19"/>
      <c r="AA8" s="19"/>
    </row>
    <row r="9" ht="44.25" customHeight="1">
      <c r="A9" s="30" t="s">
        <v>24</v>
      </c>
      <c r="B9" s="16"/>
      <c r="C9" s="16"/>
      <c r="D9" s="16"/>
      <c r="E9" s="16"/>
      <c r="F9" s="16"/>
      <c r="G9" s="17"/>
      <c r="H9" s="31" t="s">
        <v>25</v>
      </c>
      <c r="I9" s="31" t="s">
        <v>26</v>
      </c>
      <c r="J9" s="32" t="s">
        <v>27</v>
      </c>
      <c r="K9" s="16"/>
      <c r="L9" s="16"/>
      <c r="M9" s="17"/>
      <c r="N9" s="19"/>
      <c r="O9" s="19"/>
      <c r="P9" s="19"/>
      <c r="Q9" s="19"/>
      <c r="R9" s="19"/>
      <c r="S9" s="19"/>
      <c r="T9" s="19"/>
      <c r="U9" s="19"/>
      <c r="V9" s="19"/>
      <c r="W9" s="19"/>
      <c r="X9" s="19"/>
      <c r="Y9" s="19"/>
      <c r="Z9" s="19"/>
      <c r="AA9" s="19"/>
    </row>
    <row r="10">
      <c r="A10" s="33" t="s">
        <v>28</v>
      </c>
      <c r="B10" s="34" t="s">
        <v>29</v>
      </c>
      <c r="C10" s="16"/>
      <c r="D10" s="16"/>
      <c r="E10" s="16"/>
      <c r="F10" s="16"/>
      <c r="G10" s="17"/>
      <c r="H10" s="35" t="b">
        <v>0</v>
      </c>
      <c r="I10" s="35" t="b">
        <v>0</v>
      </c>
      <c r="J10" s="36"/>
      <c r="K10" s="23"/>
      <c r="L10" s="23"/>
      <c r="M10" s="24"/>
      <c r="N10" s="19"/>
      <c r="O10" s="19"/>
      <c r="P10" s="19"/>
      <c r="Q10" s="19"/>
      <c r="R10" s="19"/>
      <c r="S10" s="19"/>
      <c r="T10" s="19"/>
      <c r="U10" s="19"/>
      <c r="V10" s="19"/>
      <c r="W10" s="19"/>
      <c r="X10" s="19"/>
      <c r="Y10" s="19"/>
      <c r="Z10" s="19"/>
      <c r="AA10" s="19"/>
    </row>
    <row r="11">
      <c r="A11" s="37" t="s">
        <v>65</v>
      </c>
      <c r="B11" s="38" t="s">
        <v>194</v>
      </c>
      <c r="C11" s="28"/>
      <c r="D11" s="28"/>
      <c r="E11" s="28"/>
      <c r="F11" s="29"/>
      <c r="G11" s="39" t="b">
        <v>0</v>
      </c>
      <c r="H11" s="40"/>
      <c r="I11" s="40"/>
      <c r="J11" s="41"/>
      <c r="M11" s="26"/>
      <c r="N11" s="19"/>
      <c r="O11" s="19"/>
      <c r="P11" s="19"/>
      <c r="Q11" s="19"/>
      <c r="R11" s="19"/>
      <c r="S11" s="19"/>
      <c r="T11" s="19"/>
      <c r="U11" s="19"/>
      <c r="V11" s="19"/>
      <c r="W11" s="19"/>
      <c r="X11" s="19"/>
      <c r="Y11" s="19"/>
      <c r="Z11" s="19"/>
      <c r="AA11" s="19"/>
    </row>
    <row r="12">
      <c r="A12" s="37" t="s">
        <v>30</v>
      </c>
      <c r="B12" s="38" t="s">
        <v>195</v>
      </c>
      <c r="C12" s="28"/>
      <c r="D12" s="28"/>
      <c r="E12" s="28"/>
      <c r="F12" s="29"/>
      <c r="G12" s="39" t="b">
        <v>0</v>
      </c>
      <c r="H12" s="40"/>
      <c r="I12" s="40"/>
      <c r="J12" s="41"/>
      <c r="M12" s="26"/>
      <c r="N12" s="19"/>
      <c r="O12" s="19"/>
      <c r="P12" s="19"/>
      <c r="Q12" s="19"/>
      <c r="R12" s="19"/>
      <c r="S12" s="19"/>
      <c r="T12" s="19"/>
      <c r="U12" s="19"/>
      <c r="V12" s="19"/>
      <c r="W12" s="19"/>
      <c r="X12" s="19"/>
      <c r="Y12" s="19"/>
      <c r="Z12" s="19"/>
      <c r="AA12" s="19"/>
    </row>
    <row r="13">
      <c r="A13" s="37" t="s">
        <v>148</v>
      </c>
      <c r="B13" s="42" t="s">
        <v>196</v>
      </c>
      <c r="C13" s="16"/>
      <c r="D13" s="16"/>
      <c r="E13" s="16"/>
      <c r="F13" s="17"/>
      <c r="G13" s="39" t="b">
        <v>0</v>
      </c>
      <c r="H13" s="40"/>
      <c r="I13" s="40"/>
      <c r="J13" s="41"/>
      <c r="M13" s="26"/>
      <c r="N13" s="19"/>
      <c r="O13" s="19"/>
      <c r="P13" s="19"/>
      <c r="Q13" s="19"/>
      <c r="R13" s="19"/>
      <c r="S13" s="19"/>
      <c r="T13" s="19"/>
      <c r="U13" s="19"/>
      <c r="V13" s="19"/>
      <c r="W13" s="19"/>
      <c r="X13" s="19"/>
      <c r="Y13" s="19"/>
      <c r="Z13" s="19"/>
      <c r="AA13" s="19"/>
    </row>
    <row r="14">
      <c r="A14" s="37" t="s">
        <v>54</v>
      </c>
      <c r="B14" s="48"/>
      <c r="C14" s="16"/>
      <c r="D14" s="16"/>
      <c r="E14" s="16"/>
      <c r="F14" s="17"/>
      <c r="G14" s="43" t="b">
        <v>0</v>
      </c>
      <c r="H14" s="40"/>
      <c r="I14" s="40"/>
      <c r="J14" s="41"/>
      <c r="M14" s="26"/>
      <c r="N14" s="19"/>
      <c r="O14" s="19"/>
      <c r="P14" s="19"/>
      <c r="Q14" s="19"/>
      <c r="R14" s="19"/>
      <c r="S14" s="19"/>
      <c r="T14" s="19"/>
      <c r="U14" s="19"/>
      <c r="V14" s="19"/>
      <c r="W14" s="19"/>
      <c r="X14" s="19"/>
      <c r="Y14" s="19"/>
      <c r="Z14" s="19"/>
      <c r="AA14" s="19"/>
    </row>
    <row r="15">
      <c r="A15" s="37" t="s">
        <v>30</v>
      </c>
      <c r="B15" s="42" t="s">
        <v>197</v>
      </c>
      <c r="C15" s="16"/>
      <c r="D15" s="16"/>
      <c r="E15" s="16"/>
      <c r="F15" s="17"/>
      <c r="G15" s="43" t="b">
        <v>0</v>
      </c>
      <c r="H15" s="44"/>
      <c r="I15" s="44"/>
      <c r="J15" s="41"/>
      <c r="M15" s="26"/>
      <c r="N15" s="19"/>
      <c r="O15" s="19"/>
      <c r="P15" s="19"/>
      <c r="Q15" s="19"/>
      <c r="R15" s="19"/>
      <c r="S15" s="19"/>
      <c r="T15" s="19"/>
      <c r="U15" s="19"/>
      <c r="V15" s="19"/>
      <c r="W15" s="19"/>
      <c r="X15" s="19"/>
      <c r="Y15" s="19"/>
      <c r="Z15" s="19"/>
      <c r="AA15" s="19"/>
    </row>
    <row r="16">
      <c r="A16" s="33" t="s">
        <v>38</v>
      </c>
      <c r="B16" s="34" t="s">
        <v>29</v>
      </c>
      <c r="C16" s="16"/>
      <c r="D16" s="16"/>
      <c r="E16" s="16"/>
      <c r="F16" s="16"/>
      <c r="G16" s="17"/>
      <c r="H16" s="35" t="b">
        <v>0</v>
      </c>
      <c r="I16" s="35" t="b">
        <v>0</v>
      </c>
      <c r="J16" s="45"/>
      <c r="K16" s="23"/>
      <c r="L16" s="23"/>
      <c r="M16" s="24"/>
      <c r="R16" s="19"/>
      <c r="S16" s="19"/>
      <c r="T16" s="19"/>
      <c r="U16" s="19"/>
      <c r="V16" s="19"/>
      <c r="W16" s="19"/>
      <c r="X16" s="19"/>
      <c r="Y16" s="19"/>
      <c r="Z16" s="19"/>
      <c r="AA16" s="19"/>
    </row>
    <row r="17">
      <c r="A17" s="37" t="s">
        <v>65</v>
      </c>
      <c r="B17" s="38" t="s">
        <v>198</v>
      </c>
      <c r="C17" s="28"/>
      <c r="D17" s="28"/>
      <c r="E17" s="28"/>
      <c r="F17" s="29"/>
      <c r="G17" s="39" t="b">
        <v>0</v>
      </c>
      <c r="H17" s="40"/>
      <c r="I17" s="40"/>
      <c r="J17" s="41"/>
      <c r="M17" s="26"/>
      <c r="R17" s="19"/>
      <c r="S17" s="19"/>
      <c r="T17" s="19"/>
      <c r="U17" s="19"/>
      <c r="V17" s="19"/>
      <c r="W17" s="19"/>
      <c r="X17" s="19"/>
      <c r="Y17" s="19"/>
      <c r="Z17" s="19"/>
      <c r="AA17" s="19"/>
    </row>
    <row r="18">
      <c r="A18" s="37" t="s">
        <v>30</v>
      </c>
      <c r="B18" s="38" t="s">
        <v>199</v>
      </c>
      <c r="C18" s="28"/>
      <c r="D18" s="28"/>
      <c r="E18" s="28"/>
      <c r="F18" s="29"/>
      <c r="G18" s="39" t="b">
        <v>0</v>
      </c>
      <c r="H18" s="40"/>
      <c r="I18" s="40"/>
      <c r="J18" s="41"/>
      <c r="M18" s="26"/>
      <c r="R18" s="19"/>
      <c r="S18" s="19"/>
      <c r="T18" s="19"/>
      <c r="U18" s="19"/>
      <c r="V18" s="19"/>
      <c r="W18" s="19"/>
      <c r="X18" s="19"/>
      <c r="Y18" s="19"/>
      <c r="Z18" s="19"/>
      <c r="AA18" s="19"/>
    </row>
    <row r="19">
      <c r="A19" s="37" t="s">
        <v>148</v>
      </c>
      <c r="B19" s="38" t="s">
        <v>200</v>
      </c>
      <c r="C19" s="28"/>
      <c r="D19" s="28"/>
      <c r="E19" s="28"/>
      <c r="F19" s="29"/>
      <c r="G19" s="39" t="b">
        <v>0</v>
      </c>
      <c r="H19" s="40"/>
      <c r="I19" s="40"/>
      <c r="J19" s="41"/>
      <c r="M19" s="26"/>
      <c r="R19" s="19"/>
      <c r="S19" s="19"/>
      <c r="T19" s="19"/>
      <c r="U19" s="19"/>
      <c r="V19" s="19"/>
      <c r="W19" s="19"/>
      <c r="X19" s="19"/>
      <c r="Y19" s="19"/>
      <c r="Z19" s="19"/>
      <c r="AA19" s="19"/>
    </row>
    <row r="20">
      <c r="A20" s="37" t="s">
        <v>54</v>
      </c>
      <c r="B20" s="48"/>
      <c r="C20" s="16"/>
      <c r="D20" s="16"/>
      <c r="E20" s="16"/>
      <c r="F20" s="17"/>
      <c r="G20" s="43" t="b">
        <v>0</v>
      </c>
      <c r="H20" s="40"/>
      <c r="I20" s="40"/>
      <c r="J20" s="41"/>
      <c r="M20" s="26"/>
      <c r="N20" s="19"/>
      <c r="O20" s="19"/>
      <c r="P20" s="19"/>
      <c r="Q20" s="19"/>
      <c r="R20" s="19"/>
      <c r="S20" s="19"/>
      <c r="T20" s="19"/>
      <c r="U20" s="19"/>
      <c r="V20" s="19"/>
      <c r="W20" s="19"/>
      <c r="X20" s="19"/>
      <c r="Y20" s="19"/>
      <c r="Z20" s="19"/>
      <c r="AA20" s="19"/>
    </row>
    <row r="21">
      <c r="A21" s="37" t="s">
        <v>30</v>
      </c>
      <c r="B21" s="42" t="s">
        <v>197</v>
      </c>
      <c r="C21" s="16"/>
      <c r="D21" s="16"/>
      <c r="E21" s="16"/>
      <c r="F21" s="17"/>
      <c r="G21" s="43" t="b">
        <v>0</v>
      </c>
      <c r="H21" s="44"/>
      <c r="I21" s="44"/>
      <c r="J21" s="46"/>
      <c r="K21" s="28"/>
      <c r="L21" s="28"/>
      <c r="M21" s="29"/>
      <c r="V21" s="19"/>
      <c r="W21" s="19"/>
      <c r="X21" s="19"/>
      <c r="Y21" s="19"/>
      <c r="Z21" s="19"/>
      <c r="AA21" s="19"/>
    </row>
    <row r="22">
      <c r="A22" s="33" t="s">
        <v>42</v>
      </c>
      <c r="B22" s="34" t="s">
        <v>29</v>
      </c>
      <c r="C22" s="16"/>
      <c r="D22" s="16"/>
      <c r="E22" s="16"/>
      <c r="F22" s="16"/>
      <c r="G22" s="17"/>
      <c r="H22" s="35" t="b">
        <v>0</v>
      </c>
      <c r="I22" s="35" t="b">
        <v>0</v>
      </c>
      <c r="J22" s="47"/>
      <c r="M22" s="26"/>
      <c r="V22" s="19"/>
      <c r="W22" s="19"/>
      <c r="X22" s="19"/>
      <c r="Y22" s="19"/>
      <c r="Z22" s="19"/>
      <c r="AA22" s="19"/>
    </row>
    <row r="23">
      <c r="A23" s="37" t="s">
        <v>32</v>
      </c>
      <c r="B23" s="38" t="s">
        <v>201</v>
      </c>
      <c r="C23" s="28"/>
      <c r="D23" s="28"/>
      <c r="E23" s="28"/>
      <c r="F23" s="29"/>
      <c r="G23" s="39" t="b">
        <v>0</v>
      </c>
      <c r="H23" s="40"/>
      <c r="I23" s="40"/>
      <c r="M23" s="26"/>
      <c r="V23" s="19"/>
      <c r="W23" s="19"/>
      <c r="X23" s="19"/>
      <c r="Y23" s="19"/>
      <c r="Z23" s="19"/>
      <c r="AA23" s="19"/>
    </row>
    <row r="24">
      <c r="A24" s="37" t="s">
        <v>131</v>
      </c>
      <c r="B24" s="38" t="s">
        <v>202</v>
      </c>
      <c r="C24" s="28"/>
      <c r="D24" s="28"/>
      <c r="E24" s="28"/>
      <c r="F24" s="29"/>
      <c r="G24" s="39" t="b">
        <v>0</v>
      </c>
      <c r="H24" s="40"/>
      <c r="I24" s="40"/>
      <c r="M24" s="26"/>
      <c r="V24" s="19"/>
      <c r="W24" s="19"/>
      <c r="X24" s="19"/>
      <c r="Y24" s="19"/>
      <c r="Z24" s="19"/>
      <c r="AA24" s="19"/>
    </row>
    <row r="25">
      <c r="A25" s="37" t="s">
        <v>54</v>
      </c>
      <c r="B25" s="38"/>
      <c r="C25" s="28"/>
      <c r="D25" s="28"/>
      <c r="E25" s="28"/>
      <c r="F25" s="29"/>
      <c r="G25" s="39" t="b">
        <v>0</v>
      </c>
      <c r="H25" s="40"/>
      <c r="I25" s="40"/>
      <c r="M25" s="26"/>
      <c r="N25" s="19"/>
      <c r="O25" s="19"/>
      <c r="P25" s="19"/>
      <c r="Q25" s="19"/>
      <c r="R25" s="19"/>
      <c r="S25" s="19"/>
      <c r="T25" s="19"/>
      <c r="U25" s="19"/>
      <c r="V25" s="19"/>
      <c r="W25" s="19"/>
      <c r="X25" s="19"/>
      <c r="Y25" s="19"/>
      <c r="Z25" s="19"/>
      <c r="AA25" s="19"/>
    </row>
    <row r="26">
      <c r="A26" s="37" t="s">
        <v>36</v>
      </c>
      <c r="B26" s="42" t="s">
        <v>203</v>
      </c>
      <c r="C26" s="16"/>
      <c r="D26" s="16"/>
      <c r="E26" s="16"/>
      <c r="F26" s="17"/>
      <c r="G26" s="43" t="b">
        <v>0</v>
      </c>
      <c r="H26" s="40"/>
      <c r="I26" s="40"/>
      <c r="M26" s="26"/>
      <c r="N26" s="19"/>
      <c r="O26" s="19"/>
      <c r="P26" s="19"/>
      <c r="Q26" s="19"/>
      <c r="R26" s="19"/>
      <c r="S26" s="19"/>
      <c r="T26" s="19"/>
      <c r="U26" s="19"/>
      <c r="V26" s="19"/>
      <c r="W26" s="19"/>
      <c r="X26" s="19"/>
      <c r="Y26" s="19"/>
      <c r="Z26" s="19"/>
      <c r="AA26" s="19"/>
    </row>
    <row r="27">
      <c r="A27" s="37" t="s">
        <v>30</v>
      </c>
      <c r="B27" s="42" t="s">
        <v>204</v>
      </c>
      <c r="C27" s="16"/>
      <c r="D27" s="16"/>
      <c r="E27" s="16"/>
      <c r="F27" s="17"/>
      <c r="G27" s="43" t="b">
        <v>0</v>
      </c>
      <c r="H27" s="44"/>
      <c r="I27" s="44"/>
      <c r="J27" s="28"/>
      <c r="K27" s="28"/>
      <c r="L27" s="28"/>
      <c r="M27" s="29"/>
      <c r="N27" s="19"/>
      <c r="O27" s="19"/>
      <c r="P27" s="19"/>
      <c r="Q27" s="19"/>
      <c r="R27" s="19"/>
      <c r="S27" s="19"/>
      <c r="T27" s="19"/>
      <c r="U27" s="19"/>
      <c r="V27" s="19"/>
      <c r="W27" s="19"/>
      <c r="X27" s="19"/>
      <c r="Y27" s="19"/>
      <c r="Z27" s="19"/>
      <c r="AA27" s="19"/>
    </row>
    <row r="28">
      <c r="A28" s="33" t="s">
        <v>46</v>
      </c>
      <c r="B28" s="34" t="s">
        <v>29</v>
      </c>
      <c r="C28" s="16"/>
      <c r="D28" s="16"/>
      <c r="E28" s="16"/>
      <c r="F28" s="16"/>
      <c r="G28" s="17"/>
      <c r="H28" s="35" t="b">
        <v>0</v>
      </c>
      <c r="I28" s="35" t="b">
        <v>0</v>
      </c>
      <c r="J28" s="47"/>
      <c r="M28" s="26"/>
      <c r="N28" s="19"/>
      <c r="W28" s="19"/>
      <c r="X28" s="19"/>
      <c r="Y28" s="19"/>
      <c r="Z28" s="19"/>
      <c r="AA28" s="19"/>
    </row>
    <row r="29">
      <c r="A29" s="37" t="s">
        <v>65</v>
      </c>
      <c r="B29" s="38" t="s">
        <v>205</v>
      </c>
      <c r="C29" s="28"/>
      <c r="D29" s="28"/>
      <c r="E29" s="28"/>
      <c r="F29" s="29"/>
      <c r="G29" s="39" t="b">
        <v>0</v>
      </c>
      <c r="H29" s="40"/>
      <c r="I29" s="40"/>
      <c r="M29" s="26"/>
      <c r="N29" s="19"/>
      <c r="W29" s="19"/>
      <c r="X29" s="19"/>
      <c r="Y29" s="19"/>
      <c r="Z29" s="19"/>
      <c r="AA29" s="19"/>
    </row>
    <row r="30">
      <c r="A30" s="37" t="s">
        <v>148</v>
      </c>
      <c r="B30" s="38" t="s">
        <v>206</v>
      </c>
      <c r="C30" s="28"/>
      <c r="D30" s="28"/>
      <c r="E30" s="28"/>
      <c r="F30" s="29"/>
      <c r="G30" s="39" t="b">
        <v>0</v>
      </c>
      <c r="H30" s="40"/>
      <c r="I30" s="40"/>
      <c r="M30" s="26"/>
      <c r="N30" s="19"/>
      <c r="W30" s="19"/>
      <c r="X30" s="19"/>
      <c r="Y30" s="19"/>
      <c r="Z30" s="19"/>
      <c r="AA30" s="19"/>
    </row>
    <row r="31">
      <c r="A31" s="37" t="s">
        <v>54</v>
      </c>
      <c r="B31" s="38"/>
      <c r="C31" s="28"/>
      <c r="D31" s="28"/>
      <c r="E31" s="28"/>
      <c r="F31" s="29"/>
      <c r="G31" s="39" t="b">
        <v>0</v>
      </c>
      <c r="H31" s="40"/>
      <c r="I31" s="40"/>
      <c r="M31" s="26"/>
      <c r="N31" s="19"/>
      <c r="W31" s="19"/>
      <c r="X31" s="19"/>
      <c r="Y31" s="19"/>
      <c r="Z31" s="19"/>
      <c r="AA31" s="19"/>
    </row>
    <row r="32">
      <c r="A32" s="37" t="s">
        <v>65</v>
      </c>
      <c r="B32" s="42" t="s">
        <v>207</v>
      </c>
      <c r="C32" s="16"/>
      <c r="D32" s="16"/>
      <c r="E32" s="16"/>
      <c r="F32" s="17"/>
      <c r="G32" s="43" t="b">
        <v>0</v>
      </c>
      <c r="H32" s="40"/>
      <c r="I32" s="40"/>
      <c r="M32" s="26"/>
      <c r="N32" s="19"/>
      <c r="O32" s="19"/>
      <c r="P32" s="19"/>
      <c r="Q32" s="19"/>
      <c r="R32" s="19"/>
      <c r="S32" s="19"/>
      <c r="T32" s="19"/>
      <c r="U32" s="19"/>
      <c r="V32" s="19"/>
      <c r="W32" s="19"/>
      <c r="X32" s="19"/>
      <c r="Y32" s="19"/>
      <c r="Z32" s="19"/>
      <c r="AA32" s="19"/>
    </row>
    <row r="33">
      <c r="A33" s="37" t="s">
        <v>36</v>
      </c>
      <c r="B33" s="42" t="s">
        <v>208</v>
      </c>
      <c r="C33" s="16"/>
      <c r="D33" s="16"/>
      <c r="E33" s="16"/>
      <c r="F33" s="17"/>
      <c r="G33" s="43" t="b">
        <v>0</v>
      </c>
      <c r="H33" s="44"/>
      <c r="I33" s="44"/>
      <c r="J33" s="28"/>
      <c r="K33" s="28"/>
      <c r="L33" s="28"/>
      <c r="M33" s="29"/>
      <c r="U33" s="19"/>
      <c r="V33" s="19"/>
      <c r="W33" s="19"/>
      <c r="X33" s="19"/>
      <c r="Y33" s="19"/>
      <c r="Z33" s="19"/>
      <c r="AA33" s="19"/>
    </row>
    <row r="34">
      <c r="A34" s="33" t="s">
        <v>49</v>
      </c>
      <c r="B34" s="34" t="s">
        <v>29</v>
      </c>
      <c r="C34" s="16"/>
      <c r="D34" s="16"/>
      <c r="E34" s="16"/>
      <c r="F34" s="16"/>
      <c r="G34" s="17"/>
      <c r="H34" s="35" t="b">
        <v>0</v>
      </c>
      <c r="I34" s="35" t="b">
        <v>0</v>
      </c>
      <c r="J34" s="36"/>
      <c r="K34" s="23"/>
      <c r="L34" s="23"/>
      <c r="M34" s="24"/>
      <c r="U34" s="19"/>
      <c r="V34" s="19"/>
      <c r="W34" s="19"/>
      <c r="X34" s="19"/>
      <c r="Y34" s="19"/>
      <c r="Z34" s="19"/>
      <c r="AA34" s="19"/>
    </row>
    <row r="35">
      <c r="A35" s="37" t="s">
        <v>52</v>
      </c>
      <c r="B35" s="90" t="s">
        <v>209</v>
      </c>
      <c r="C35" s="28"/>
      <c r="D35" s="28"/>
      <c r="E35" s="28"/>
      <c r="F35" s="29"/>
      <c r="G35" s="39" t="b">
        <v>0</v>
      </c>
      <c r="H35" s="40"/>
      <c r="I35" s="40"/>
      <c r="J35" s="41"/>
      <c r="M35" s="26"/>
      <c r="U35" s="19"/>
      <c r="V35" s="19"/>
      <c r="W35" s="19"/>
      <c r="X35" s="19"/>
      <c r="Y35" s="19"/>
      <c r="Z35" s="19"/>
      <c r="AA35" s="19"/>
    </row>
    <row r="36">
      <c r="A36" s="37" t="s">
        <v>54</v>
      </c>
      <c r="B36" s="38"/>
      <c r="C36" s="28"/>
      <c r="D36" s="28"/>
      <c r="E36" s="28"/>
      <c r="F36" s="29"/>
      <c r="G36" s="39" t="b">
        <v>0</v>
      </c>
      <c r="H36" s="40"/>
      <c r="I36" s="40"/>
      <c r="J36" s="41"/>
      <c r="M36" s="26"/>
      <c r="U36" s="19"/>
      <c r="V36" s="19"/>
      <c r="W36" s="19"/>
      <c r="X36" s="19"/>
      <c r="Y36" s="19"/>
      <c r="Z36" s="19"/>
      <c r="AA36" s="19"/>
    </row>
    <row r="37">
      <c r="A37" s="37" t="s">
        <v>54</v>
      </c>
      <c r="B37" s="90"/>
      <c r="C37" s="28"/>
      <c r="D37" s="28"/>
      <c r="E37" s="28"/>
      <c r="F37" s="29"/>
      <c r="G37" s="39" t="b">
        <v>0</v>
      </c>
      <c r="H37" s="40"/>
      <c r="I37" s="40"/>
      <c r="J37" s="41"/>
      <c r="M37" s="26"/>
      <c r="U37" s="19"/>
      <c r="V37" s="19"/>
      <c r="W37" s="19"/>
      <c r="X37" s="19"/>
      <c r="Y37" s="19"/>
      <c r="Z37" s="19"/>
      <c r="AA37" s="19"/>
    </row>
    <row r="38">
      <c r="A38" s="37" t="s">
        <v>36</v>
      </c>
      <c r="B38" s="90" t="s">
        <v>210</v>
      </c>
      <c r="C38" s="28"/>
      <c r="D38" s="28"/>
      <c r="E38" s="28"/>
      <c r="F38" s="29"/>
      <c r="G38" s="43" t="b">
        <v>0</v>
      </c>
      <c r="H38" s="40"/>
      <c r="I38" s="40"/>
      <c r="J38" s="41"/>
      <c r="M38" s="26"/>
      <c r="U38" s="19"/>
      <c r="V38" s="19"/>
      <c r="W38" s="19"/>
      <c r="X38" s="19"/>
      <c r="Y38" s="19"/>
      <c r="Z38" s="19"/>
      <c r="AA38" s="19"/>
    </row>
    <row r="39">
      <c r="A39" s="37" t="s">
        <v>30</v>
      </c>
      <c r="B39" s="42" t="s">
        <v>204</v>
      </c>
      <c r="C39" s="16"/>
      <c r="D39" s="16"/>
      <c r="E39" s="16"/>
      <c r="F39" s="17"/>
      <c r="G39" s="43" t="b">
        <v>0</v>
      </c>
      <c r="H39" s="44"/>
      <c r="I39" s="44"/>
      <c r="J39" s="46"/>
      <c r="K39" s="28"/>
      <c r="L39" s="28"/>
      <c r="M39" s="29"/>
      <c r="N39" s="19"/>
      <c r="O39" s="19"/>
      <c r="P39" s="19"/>
      <c r="Q39" s="19"/>
      <c r="R39" s="19"/>
      <c r="S39" s="19"/>
      <c r="T39" s="19"/>
      <c r="U39" s="19"/>
      <c r="V39" s="19"/>
      <c r="W39" s="19"/>
      <c r="X39" s="19"/>
      <c r="Y39" s="19"/>
      <c r="Z39" s="19"/>
      <c r="AA39" s="19"/>
    </row>
    <row r="40">
      <c r="A40" s="33" t="s">
        <v>55</v>
      </c>
      <c r="B40" s="34" t="s">
        <v>29</v>
      </c>
      <c r="C40" s="16"/>
      <c r="D40" s="16"/>
      <c r="E40" s="16"/>
      <c r="F40" s="16"/>
      <c r="G40" s="17"/>
      <c r="H40" s="35" t="b">
        <v>0</v>
      </c>
      <c r="I40" s="35" t="b">
        <v>0</v>
      </c>
      <c r="J40" s="36"/>
      <c r="K40" s="23"/>
      <c r="L40" s="23"/>
      <c r="M40" s="24"/>
      <c r="N40" s="19"/>
      <c r="W40" s="19"/>
      <c r="X40" s="19"/>
      <c r="Y40" s="19"/>
      <c r="Z40" s="19"/>
      <c r="AA40" s="19"/>
    </row>
    <row r="41">
      <c r="A41" s="37" t="s">
        <v>65</v>
      </c>
      <c r="B41" s="90" t="s">
        <v>211</v>
      </c>
      <c r="C41" s="28"/>
      <c r="D41" s="28"/>
      <c r="E41" s="28"/>
      <c r="F41" s="29"/>
      <c r="G41" s="39" t="b">
        <v>0</v>
      </c>
      <c r="H41" s="40"/>
      <c r="I41" s="40"/>
      <c r="J41" s="41"/>
      <c r="M41" s="26"/>
      <c r="N41" s="19"/>
      <c r="W41" s="19"/>
      <c r="X41" s="19"/>
      <c r="Y41" s="19"/>
      <c r="Z41" s="19"/>
      <c r="AA41" s="19"/>
    </row>
    <row r="42">
      <c r="A42" s="37" t="s">
        <v>148</v>
      </c>
      <c r="B42" s="90" t="s">
        <v>212</v>
      </c>
      <c r="C42" s="28"/>
      <c r="D42" s="28"/>
      <c r="E42" s="28"/>
      <c r="F42" s="29"/>
      <c r="G42" s="39" t="b">
        <v>0</v>
      </c>
      <c r="H42" s="40"/>
      <c r="I42" s="40"/>
      <c r="J42" s="41"/>
      <c r="M42" s="26"/>
      <c r="N42" s="19"/>
      <c r="W42" s="19"/>
      <c r="X42" s="19"/>
      <c r="Y42" s="19"/>
      <c r="Z42" s="19"/>
      <c r="AA42" s="19"/>
    </row>
    <row r="43">
      <c r="A43" s="37" t="s">
        <v>54</v>
      </c>
      <c r="B43" s="38"/>
      <c r="C43" s="28"/>
      <c r="D43" s="28"/>
      <c r="E43" s="28"/>
      <c r="F43" s="29"/>
      <c r="G43" s="39" t="b">
        <v>0</v>
      </c>
      <c r="H43" s="40"/>
      <c r="I43" s="40"/>
      <c r="J43" s="41"/>
      <c r="M43" s="26"/>
      <c r="N43" s="19"/>
      <c r="W43" s="19"/>
      <c r="X43" s="19"/>
      <c r="Y43" s="19"/>
      <c r="Z43" s="19"/>
      <c r="AA43" s="19"/>
    </row>
    <row r="44">
      <c r="A44" s="37" t="s">
        <v>54</v>
      </c>
      <c r="B44" s="90"/>
      <c r="C44" s="28"/>
      <c r="D44" s="28"/>
      <c r="E44" s="28"/>
      <c r="F44" s="29"/>
      <c r="G44" s="43" t="b">
        <v>0</v>
      </c>
      <c r="H44" s="40"/>
      <c r="I44" s="40"/>
      <c r="J44" s="41"/>
      <c r="M44" s="26"/>
      <c r="N44" s="19"/>
      <c r="O44" s="19"/>
      <c r="P44" s="19"/>
      <c r="Q44" s="19"/>
      <c r="R44" s="19"/>
      <c r="S44" s="19"/>
      <c r="T44" s="19"/>
      <c r="U44" s="19"/>
      <c r="V44" s="19"/>
      <c r="W44" s="19"/>
      <c r="X44" s="19"/>
      <c r="Y44" s="19"/>
      <c r="Z44" s="19"/>
      <c r="AA44" s="19"/>
    </row>
    <row r="45">
      <c r="A45" s="37" t="s">
        <v>30</v>
      </c>
      <c r="B45" s="42" t="s">
        <v>204</v>
      </c>
      <c r="C45" s="16"/>
      <c r="D45" s="16"/>
      <c r="E45" s="16"/>
      <c r="F45" s="17"/>
      <c r="G45" s="43" t="b">
        <v>0</v>
      </c>
      <c r="H45" s="44"/>
      <c r="I45" s="44"/>
      <c r="J45" s="46"/>
      <c r="K45" s="28"/>
      <c r="L45" s="28"/>
      <c r="M45" s="29"/>
      <c r="N45" s="19"/>
      <c r="O45" s="19"/>
      <c r="P45" s="19"/>
      <c r="Q45" s="19"/>
      <c r="R45" s="19"/>
      <c r="S45" s="19"/>
      <c r="T45" s="19"/>
      <c r="U45" s="19"/>
      <c r="V45" s="19"/>
      <c r="W45" s="19"/>
      <c r="X45" s="19"/>
      <c r="Y45" s="19"/>
      <c r="Z45" s="19"/>
      <c r="AA45" s="19"/>
    </row>
    <row r="46">
      <c r="A46" s="49" t="s">
        <v>58</v>
      </c>
      <c r="B46" s="16"/>
      <c r="C46" s="16"/>
      <c r="D46" s="16"/>
      <c r="E46" s="16"/>
      <c r="F46" s="16"/>
      <c r="G46" s="16"/>
      <c r="H46" s="16"/>
      <c r="I46" s="16"/>
      <c r="J46" s="16"/>
      <c r="K46" s="16"/>
      <c r="L46" s="16"/>
      <c r="M46" s="17"/>
      <c r="N46" s="19"/>
      <c r="O46" s="19"/>
      <c r="P46" s="19"/>
      <c r="Q46" s="19"/>
      <c r="R46" s="19"/>
      <c r="S46" s="19"/>
      <c r="T46" s="19"/>
      <c r="U46" s="19"/>
      <c r="V46" s="19"/>
      <c r="W46" s="19"/>
      <c r="X46" s="19"/>
      <c r="Y46" s="19"/>
      <c r="Z46" s="19"/>
      <c r="AA46" s="19"/>
    </row>
    <row r="47">
      <c r="A47" s="33" t="s">
        <v>59</v>
      </c>
      <c r="B47" s="34" t="s">
        <v>29</v>
      </c>
      <c r="C47" s="16"/>
      <c r="D47" s="16"/>
      <c r="E47" s="16"/>
      <c r="F47" s="16"/>
      <c r="G47" s="17"/>
      <c r="H47" s="35" t="b">
        <v>0</v>
      </c>
      <c r="I47" s="35" t="b">
        <v>0</v>
      </c>
      <c r="J47" s="50"/>
      <c r="K47" s="23"/>
      <c r="L47" s="23"/>
      <c r="M47" s="24"/>
      <c r="N47" s="19"/>
      <c r="O47" s="19"/>
      <c r="P47" s="19"/>
      <c r="Q47" s="19"/>
      <c r="R47" s="19"/>
      <c r="S47" s="19"/>
      <c r="T47" s="19"/>
      <c r="U47" s="19"/>
      <c r="V47" s="19"/>
      <c r="W47" s="19"/>
      <c r="X47" s="19"/>
      <c r="Y47" s="19"/>
      <c r="Z47" s="19"/>
      <c r="AA47" s="19"/>
    </row>
    <row r="48">
      <c r="A48" s="37" t="s">
        <v>32</v>
      </c>
      <c r="B48" s="38" t="s">
        <v>213</v>
      </c>
      <c r="C48" s="28"/>
      <c r="D48" s="28"/>
      <c r="E48" s="28"/>
      <c r="F48" s="29"/>
      <c r="G48" s="39" t="b">
        <v>0</v>
      </c>
      <c r="H48" s="40"/>
      <c r="I48" s="40"/>
      <c r="J48" s="41"/>
      <c r="M48" s="26"/>
      <c r="N48" s="19"/>
      <c r="O48" s="19"/>
      <c r="P48" s="19"/>
      <c r="Q48" s="19"/>
      <c r="R48" s="19"/>
      <c r="S48" s="19"/>
      <c r="T48" s="19"/>
      <c r="U48" s="19"/>
      <c r="V48" s="19"/>
      <c r="W48" s="19"/>
      <c r="X48" s="19"/>
      <c r="Y48" s="19"/>
      <c r="Z48" s="19"/>
      <c r="AA48" s="19"/>
    </row>
    <row r="49">
      <c r="A49" s="37" t="s">
        <v>131</v>
      </c>
      <c r="B49" s="38" t="s">
        <v>214</v>
      </c>
      <c r="C49" s="28"/>
      <c r="D49" s="28"/>
      <c r="E49" s="28"/>
      <c r="F49" s="29"/>
      <c r="G49" s="39" t="b">
        <v>0</v>
      </c>
      <c r="H49" s="40"/>
      <c r="I49" s="40"/>
      <c r="J49" s="41"/>
      <c r="M49" s="26"/>
      <c r="N49" s="19"/>
      <c r="O49" s="19"/>
      <c r="P49" s="19"/>
      <c r="Q49" s="19"/>
      <c r="R49" s="19"/>
      <c r="S49" s="19"/>
      <c r="T49" s="19"/>
      <c r="U49" s="19"/>
      <c r="V49" s="19"/>
      <c r="W49" s="19"/>
      <c r="X49" s="19"/>
      <c r="Y49" s="19"/>
      <c r="Z49" s="19"/>
      <c r="AA49" s="19"/>
    </row>
    <row r="50">
      <c r="A50" s="37" t="s">
        <v>54</v>
      </c>
      <c r="B50" s="52"/>
      <c r="C50" s="28"/>
      <c r="D50" s="28"/>
      <c r="E50" s="28"/>
      <c r="F50" s="29"/>
      <c r="G50" s="39" t="b">
        <v>0</v>
      </c>
      <c r="H50" s="40"/>
      <c r="I50" s="40"/>
      <c r="J50" s="41"/>
      <c r="M50" s="26"/>
      <c r="N50" s="19"/>
      <c r="O50" s="19"/>
      <c r="P50" s="19"/>
      <c r="Q50" s="19"/>
      <c r="R50" s="19"/>
      <c r="S50" s="19"/>
      <c r="T50" s="19"/>
      <c r="U50" s="19"/>
      <c r="V50" s="19"/>
      <c r="W50" s="19"/>
      <c r="X50" s="19"/>
      <c r="Y50" s="19"/>
      <c r="Z50" s="19"/>
      <c r="AA50" s="19"/>
    </row>
    <row r="51">
      <c r="A51" s="37" t="s">
        <v>36</v>
      </c>
      <c r="B51" s="38" t="s">
        <v>215</v>
      </c>
      <c r="C51" s="28"/>
      <c r="D51" s="28"/>
      <c r="E51" s="28"/>
      <c r="F51" s="29"/>
      <c r="G51" s="39" t="b">
        <v>0</v>
      </c>
      <c r="H51" s="40"/>
      <c r="I51" s="40"/>
      <c r="J51" s="41"/>
      <c r="M51" s="26"/>
      <c r="N51" s="19"/>
      <c r="W51" s="19"/>
      <c r="X51" s="19"/>
      <c r="Y51" s="19"/>
      <c r="Z51" s="19"/>
      <c r="AA51" s="19"/>
    </row>
    <row r="52">
      <c r="A52" s="37" t="s">
        <v>30</v>
      </c>
      <c r="B52" s="38" t="s">
        <v>204</v>
      </c>
      <c r="C52" s="28"/>
      <c r="D52" s="28"/>
      <c r="E52" s="28"/>
      <c r="F52" s="29"/>
      <c r="G52" s="39" t="b">
        <v>0</v>
      </c>
      <c r="H52" s="44"/>
      <c r="I52" s="44"/>
      <c r="J52" s="46"/>
      <c r="K52" s="28"/>
      <c r="L52" s="28"/>
      <c r="M52" s="29"/>
      <c r="N52" s="19"/>
      <c r="W52" s="19"/>
      <c r="X52" s="19"/>
      <c r="Y52" s="19"/>
      <c r="Z52" s="19"/>
      <c r="AA52" s="19"/>
    </row>
    <row r="53">
      <c r="A53" s="51" t="s">
        <v>69</v>
      </c>
      <c r="B53" s="16"/>
      <c r="C53" s="16"/>
      <c r="D53" s="16"/>
      <c r="E53" s="16"/>
      <c r="F53" s="16"/>
      <c r="G53" s="16"/>
      <c r="H53" s="16"/>
      <c r="I53" s="16"/>
      <c r="J53" s="16"/>
      <c r="K53" s="16"/>
      <c r="L53" s="16"/>
      <c r="M53" s="17"/>
      <c r="N53" s="19"/>
      <c r="W53" s="19"/>
      <c r="X53" s="19"/>
      <c r="Y53" s="19"/>
      <c r="Z53" s="19"/>
      <c r="AA53" s="19"/>
    </row>
    <row r="54">
      <c r="A54" s="33" t="s">
        <v>70</v>
      </c>
      <c r="B54" s="34" t="s">
        <v>29</v>
      </c>
      <c r="C54" s="16"/>
      <c r="D54" s="16"/>
      <c r="E54" s="16"/>
      <c r="F54" s="16"/>
      <c r="G54" s="17"/>
      <c r="H54" s="35" t="b">
        <v>0</v>
      </c>
      <c r="I54" s="35" t="b">
        <v>0</v>
      </c>
      <c r="J54" s="50"/>
      <c r="K54" s="23"/>
      <c r="L54" s="23"/>
      <c r="M54" s="24"/>
      <c r="N54" s="19"/>
      <c r="W54" s="19"/>
      <c r="X54" s="19"/>
      <c r="Y54" s="19"/>
      <c r="Z54" s="19"/>
      <c r="AA54" s="19"/>
    </row>
    <row r="55">
      <c r="A55" s="37" t="s">
        <v>65</v>
      </c>
      <c r="B55" s="38" t="s">
        <v>216</v>
      </c>
      <c r="C55" s="28"/>
      <c r="D55" s="28"/>
      <c r="E55" s="28"/>
      <c r="F55" s="29"/>
      <c r="G55" s="39" t="b">
        <v>0</v>
      </c>
      <c r="H55" s="40"/>
      <c r="I55" s="40"/>
      <c r="J55" s="41"/>
      <c r="M55" s="26"/>
      <c r="N55" s="19"/>
      <c r="W55" s="19"/>
      <c r="X55" s="19"/>
      <c r="Y55" s="19"/>
      <c r="Z55" s="19"/>
      <c r="AA55" s="19"/>
    </row>
    <row r="56">
      <c r="A56" s="37" t="s">
        <v>148</v>
      </c>
      <c r="B56" s="70" t="s">
        <v>217</v>
      </c>
      <c r="C56" s="28"/>
      <c r="D56" s="28"/>
      <c r="E56" s="28"/>
      <c r="F56" s="29"/>
      <c r="G56" s="39" t="b">
        <v>0</v>
      </c>
      <c r="H56" s="40"/>
      <c r="I56" s="40"/>
      <c r="J56" s="41"/>
      <c r="M56" s="26"/>
      <c r="N56" s="19"/>
      <c r="O56" s="19"/>
      <c r="P56" s="19"/>
      <c r="Q56" s="19"/>
      <c r="R56" s="19"/>
      <c r="S56" s="19"/>
      <c r="T56" s="19"/>
      <c r="U56" s="19"/>
      <c r="V56" s="19"/>
      <c r="W56" s="19"/>
      <c r="X56" s="19"/>
      <c r="Y56" s="19"/>
      <c r="Z56" s="19"/>
      <c r="AA56" s="19"/>
    </row>
    <row r="57">
      <c r="A57" s="37" t="s">
        <v>54</v>
      </c>
      <c r="B57" s="52"/>
      <c r="C57" s="28"/>
      <c r="D57" s="28"/>
      <c r="E57" s="28"/>
      <c r="F57" s="29"/>
      <c r="G57" s="39" t="b">
        <v>0</v>
      </c>
      <c r="H57" s="40"/>
      <c r="I57" s="40"/>
      <c r="J57" s="41"/>
      <c r="M57" s="26"/>
      <c r="N57" s="19"/>
      <c r="O57" s="19"/>
      <c r="P57" s="19"/>
      <c r="Q57" s="19"/>
      <c r="R57" s="19"/>
      <c r="S57" s="19"/>
      <c r="T57" s="19"/>
      <c r="U57" s="19"/>
      <c r="V57" s="19"/>
      <c r="W57" s="19"/>
      <c r="X57" s="19"/>
      <c r="Y57" s="19"/>
      <c r="Z57" s="19"/>
      <c r="AA57" s="19"/>
    </row>
    <row r="58">
      <c r="A58" s="37" t="s">
        <v>54</v>
      </c>
      <c r="B58" s="52"/>
      <c r="C58" s="28"/>
      <c r="D58" s="28"/>
      <c r="E58" s="28"/>
      <c r="F58" s="29"/>
      <c r="G58" s="39" t="b">
        <v>0</v>
      </c>
      <c r="H58" s="40"/>
      <c r="I58" s="40"/>
      <c r="J58" s="41"/>
      <c r="M58" s="26"/>
      <c r="N58" s="19"/>
      <c r="O58" s="19"/>
      <c r="P58" s="19"/>
      <c r="Q58" s="19"/>
      <c r="R58" s="19"/>
      <c r="S58" s="19"/>
      <c r="T58" s="19"/>
      <c r="U58" s="19"/>
      <c r="V58" s="19"/>
      <c r="W58" s="19"/>
      <c r="X58" s="19"/>
      <c r="Y58" s="19"/>
      <c r="Z58" s="19"/>
      <c r="AA58" s="19"/>
    </row>
    <row r="59">
      <c r="A59" s="37" t="s">
        <v>30</v>
      </c>
      <c r="B59" s="38" t="s">
        <v>204</v>
      </c>
      <c r="C59" s="28"/>
      <c r="D59" s="28"/>
      <c r="E59" s="28"/>
      <c r="F59" s="29"/>
      <c r="G59" s="39" t="b">
        <v>0</v>
      </c>
      <c r="H59" s="44"/>
      <c r="I59" s="44"/>
      <c r="J59" s="46"/>
      <c r="K59" s="28"/>
      <c r="L59" s="28"/>
      <c r="M59" s="29"/>
      <c r="N59" s="19"/>
      <c r="O59" s="19"/>
      <c r="P59" s="19"/>
      <c r="Q59" s="19"/>
      <c r="R59" s="19"/>
      <c r="S59" s="19"/>
      <c r="T59" s="19"/>
      <c r="U59" s="19"/>
      <c r="V59" s="19"/>
      <c r="W59" s="19"/>
      <c r="X59" s="19"/>
      <c r="Y59" s="19"/>
      <c r="Z59" s="19"/>
      <c r="AA59" s="19"/>
    </row>
    <row r="60">
      <c r="A60" s="53"/>
      <c r="B60" s="54"/>
      <c r="C60" s="54"/>
      <c r="D60" s="54"/>
      <c r="E60" s="54"/>
      <c r="F60" s="54"/>
      <c r="G60" s="55"/>
      <c r="H60" s="55"/>
      <c r="I60" s="55"/>
      <c r="J60" s="56"/>
      <c r="K60" s="56"/>
      <c r="L60" s="56"/>
      <c r="M60" s="56"/>
      <c r="N60" s="19"/>
      <c r="O60" s="19"/>
      <c r="P60" s="19"/>
      <c r="Q60" s="19"/>
      <c r="R60" s="19"/>
      <c r="S60" s="19"/>
      <c r="T60" s="19"/>
      <c r="U60" s="19"/>
      <c r="V60" s="19"/>
      <c r="W60" s="19"/>
      <c r="X60" s="19"/>
      <c r="Y60" s="19"/>
      <c r="Z60" s="19"/>
      <c r="AA60" s="19"/>
    </row>
    <row r="61">
      <c r="A61" s="57" t="s">
        <v>72</v>
      </c>
      <c r="B61" s="23"/>
      <c r="C61" s="23"/>
      <c r="D61" s="23"/>
      <c r="E61" s="23"/>
      <c r="F61" s="23"/>
      <c r="G61" s="23"/>
      <c r="H61" s="23"/>
      <c r="I61" s="23"/>
      <c r="J61" s="23"/>
      <c r="K61" s="23"/>
      <c r="L61" s="23"/>
      <c r="M61" s="24"/>
      <c r="N61" s="19"/>
      <c r="O61" s="19"/>
      <c r="P61" s="19"/>
      <c r="Q61" s="19"/>
      <c r="R61" s="19"/>
      <c r="S61" s="19"/>
      <c r="T61" s="19"/>
      <c r="U61" s="19"/>
      <c r="V61" s="19"/>
      <c r="W61" s="19"/>
      <c r="X61" s="19"/>
      <c r="Y61" s="19"/>
      <c r="Z61" s="19"/>
      <c r="AA61" s="19"/>
    </row>
    <row r="62">
      <c r="A62" s="58"/>
      <c r="M62" s="26"/>
      <c r="N62" s="19"/>
      <c r="O62" s="19"/>
      <c r="P62" s="19"/>
      <c r="Q62" s="19"/>
      <c r="R62" s="19"/>
      <c r="S62" s="19"/>
      <c r="T62" s="19"/>
      <c r="U62" s="19"/>
      <c r="V62" s="19"/>
      <c r="W62" s="19"/>
      <c r="X62" s="19"/>
      <c r="Y62" s="19"/>
      <c r="Z62" s="19"/>
      <c r="AA62" s="19"/>
    </row>
    <row r="63">
      <c r="A63" s="41"/>
      <c r="M63" s="26"/>
      <c r="N63" s="19"/>
      <c r="O63" s="19"/>
      <c r="P63" s="19"/>
      <c r="Q63" s="19"/>
      <c r="R63" s="19"/>
      <c r="S63" s="19"/>
      <c r="T63" s="19"/>
      <c r="U63" s="19"/>
      <c r="V63" s="19"/>
      <c r="W63" s="19"/>
      <c r="X63" s="19"/>
      <c r="Y63" s="19"/>
      <c r="Z63" s="19"/>
      <c r="AA63" s="19"/>
    </row>
    <row r="64">
      <c r="A64" s="58"/>
      <c r="M64" s="26"/>
      <c r="N64" s="19"/>
      <c r="O64" s="19"/>
      <c r="P64" s="19"/>
      <c r="Q64" s="19"/>
      <c r="R64" s="19"/>
      <c r="S64" s="19"/>
      <c r="T64" s="19"/>
      <c r="U64" s="19"/>
      <c r="V64" s="19"/>
      <c r="W64" s="19"/>
      <c r="X64" s="19"/>
      <c r="Y64" s="19"/>
      <c r="Z64" s="19"/>
      <c r="AA64" s="19"/>
    </row>
    <row r="65">
      <c r="A65" s="41"/>
      <c r="M65" s="26"/>
      <c r="N65" s="19"/>
      <c r="O65" s="19"/>
      <c r="P65" s="19"/>
      <c r="Q65" s="19"/>
      <c r="R65" s="19"/>
      <c r="S65" s="19"/>
      <c r="T65" s="19"/>
      <c r="U65" s="19"/>
      <c r="V65" s="19"/>
      <c r="W65" s="19"/>
      <c r="X65" s="19"/>
      <c r="Y65" s="19"/>
      <c r="Z65" s="19"/>
      <c r="AA65" s="19"/>
    </row>
    <row r="66">
      <c r="A66" s="58"/>
      <c r="M66" s="26"/>
      <c r="N66" s="19"/>
      <c r="O66" s="19"/>
      <c r="P66" s="19"/>
      <c r="Q66" s="19"/>
      <c r="R66" s="19"/>
      <c r="S66" s="19"/>
      <c r="T66" s="19"/>
      <c r="U66" s="19"/>
      <c r="V66" s="19"/>
      <c r="W66" s="19"/>
      <c r="X66" s="19"/>
      <c r="Y66" s="19"/>
      <c r="Z66" s="19"/>
      <c r="AA66" s="19"/>
    </row>
    <row r="67">
      <c r="A67" s="41"/>
      <c r="M67" s="26"/>
      <c r="N67" s="19"/>
      <c r="O67" s="19"/>
      <c r="P67" s="19"/>
      <c r="Q67" s="19"/>
      <c r="R67" s="19"/>
      <c r="S67" s="19"/>
      <c r="T67" s="19"/>
      <c r="U67" s="19"/>
      <c r="V67" s="19"/>
      <c r="W67" s="19"/>
      <c r="X67" s="19"/>
      <c r="Y67" s="19"/>
      <c r="Z67" s="19"/>
      <c r="AA67" s="19"/>
    </row>
    <row r="68">
      <c r="A68" s="59"/>
      <c r="B68" s="56"/>
      <c r="C68" s="56"/>
      <c r="D68" s="56"/>
      <c r="E68" s="56"/>
      <c r="F68" s="56"/>
      <c r="G68" s="55"/>
      <c r="H68" s="55"/>
      <c r="I68" s="55"/>
      <c r="J68" s="56"/>
      <c r="K68" s="56"/>
      <c r="L68" s="56"/>
      <c r="M68" s="56"/>
      <c r="N68" s="19"/>
      <c r="O68" s="19"/>
      <c r="P68" s="19"/>
      <c r="Q68" s="19"/>
      <c r="R68" s="19"/>
      <c r="S68" s="19"/>
      <c r="T68" s="19"/>
      <c r="U68" s="19"/>
      <c r="V68" s="19"/>
      <c r="W68" s="19"/>
      <c r="X68" s="19"/>
      <c r="Y68" s="19"/>
      <c r="Z68" s="19"/>
      <c r="AA68" s="19"/>
    </row>
    <row r="69">
      <c r="A69" s="60" t="s">
        <v>73</v>
      </c>
      <c r="B69" s="23"/>
      <c r="C69" s="23"/>
      <c r="D69" s="23"/>
      <c r="E69" s="23"/>
      <c r="F69" s="23"/>
      <c r="G69" s="23"/>
      <c r="H69" s="23"/>
      <c r="I69" s="23"/>
      <c r="J69" s="23"/>
      <c r="K69" s="23"/>
      <c r="L69" s="23"/>
      <c r="M69" s="24"/>
      <c r="N69" s="19"/>
      <c r="O69" s="19"/>
      <c r="P69" s="19"/>
      <c r="Q69" s="19"/>
      <c r="R69" s="19"/>
      <c r="S69" s="19"/>
      <c r="T69" s="19"/>
      <c r="U69" s="19"/>
      <c r="V69" s="19"/>
      <c r="W69" s="19"/>
      <c r="X69" s="19"/>
      <c r="Y69" s="19"/>
      <c r="Z69" s="19"/>
      <c r="AA69" s="19"/>
    </row>
    <row r="70">
      <c r="A70" s="118" t="s">
        <v>218</v>
      </c>
      <c r="M70" s="26"/>
      <c r="N70" s="19"/>
      <c r="O70" s="19"/>
      <c r="P70" s="19"/>
      <c r="Q70" s="19"/>
      <c r="R70" s="19"/>
      <c r="S70" s="19"/>
      <c r="T70" s="19"/>
      <c r="U70" s="19"/>
      <c r="V70" s="19"/>
      <c r="W70" s="19"/>
      <c r="X70" s="19"/>
      <c r="Y70" s="19"/>
      <c r="Z70" s="19"/>
      <c r="AA70" s="19"/>
    </row>
    <row r="71">
      <c r="A71" s="46"/>
      <c r="B71" s="28"/>
      <c r="C71" s="28"/>
      <c r="D71" s="28"/>
      <c r="E71" s="28"/>
      <c r="F71" s="28"/>
      <c r="G71" s="28"/>
      <c r="H71" s="28"/>
      <c r="I71" s="28"/>
      <c r="J71" s="28"/>
      <c r="K71" s="28"/>
      <c r="L71" s="28"/>
      <c r="M71" s="29"/>
      <c r="N71" s="19"/>
      <c r="O71" s="19"/>
      <c r="P71" s="19"/>
      <c r="Q71" s="19"/>
      <c r="R71" s="19"/>
      <c r="S71" s="19"/>
      <c r="T71" s="19"/>
      <c r="U71" s="19"/>
      <c r="V71" s="19"/>
      <c r="W71" s="19"/>
      <c r="X71" s="19"/>
      <c r="Y71" s="19"/>
      <c r="Z71" s="19"/>
      <c r="AA71" s="19"/>
    </row>
    <row r="72">
      <c r="A72" s="61" t="s">
        <v>219</v>
      </c>
      <c r="M72" s="26"/>
      <c r="N72" s="19"/>
      <c r="O72" s="19"/>
      <c r="P72" s="19"/>
      <c r="Q72" s="19"/>
      <c r="R72" s="19"/>
      <c r="S72" s="19"/>
      <c r="T72" s="19"/>
      <c r="U72" s="19"/>
      <c r="V72" s="19"/>
      <c r="W72" s="19"/>
      <c r="X72" s="19"/>
      <c r="Y72" s="19"/>
      <c r="Z72" s="19"/>
      <c r="AA72" s="19"/>
    </row>
    <row r="73">
      <c r="A73" s="41"/>
      <c r="M73" s="26"/>
      <c r="N73" s="19"/>
      <c r="O73" s="19"/>
      <c r="P73" s="19"/>
      <c r="Q73" s="19"/>
      <c r="R73" s="19"/>
      <c r="S73" s="19"/>
      <c r="T73" s="19"/>
      <c r="U73" s="19"/>
      <c r="V73" s="19"/>
      <c r="W73" s="19"/>
      <c r="X73" s="19"/>
      <c r="Y73" s="19"/>
      <c r="Z73" s="19"/>
      <c r="AA73" s="19"/>
    </row>
    <row r="74">
      <c r="A74" s="61"/>
      <c r="M74" s="26"/>
      <c r="N74" s="19"/>
      <c r="O74" s="19"/>
      <c r="P74" s="19"/>
      <c r="Q74" s="19"/>
      <c r="R74" s="19"/>
      <c r="S74" s="19"/>
      <c r="T74" s="19"/>
      <c r="U74" s="19"/>
      <c r="V74" s="19"/>
      <c r="W74" s="19"/>
      <c r="X74" s="19"/>
      <c r="Y74" s="19"/>
      <c r="Z74" s="19"/>
      <c r="AA74" s="19"/>
    </row>
    <row r="75">
      <c r="A75" s="41"/>
      <c r="M75" s="26"/>
      <c r="N75" s="19"/>
      <c r="O75" s="19"/>
      <c r="P75" s="19"/>
      <c r="Q75" s="19"/>
      <c r="R75" s="19"/>
      <c r="S75" s="19"/>
      <c r="T75" s="19"/>
      <c r="U75" s="19"/>
      <c r="V75" s="19"/>
      <c r="W75" s="19"/>
      <c r="X75" s="19"/>
      <c r="Y75" s="19"/>
      <c r="Z75" s="19"/>
      <c r="AA75" s="19"/>
    </row>
    <row r="76">
      <c r="J76" s="56"/>
      <c r="K76" s="56"/>
      <c r="L76" s="56"/>
      <c r="M76" s="56"/>
      <c r="N76" s="19"/>
      <c r="O76" s="19"/>
      <c r="P76" s="19"/>
      <c r="Q76" s="19"/>
      <c r="R76" s="19"/>
      <c r="S76" s="19"/>
      <c r="T76" s="19"/>
      <c r="U76" s="19"/>
      <c r="V76" s="19"/>
      <c r="W76" s="19"/>
      <c r="X76" s="19"/>
      <c r="Y76" s="19"/>
      <c r="Z76" s="19"/>
      <c r="AA76" s="19"/>
    </row>
    <row r="77">
      <c r="A77" s="62" t="s">
        <v>76</v>
      </c>
      <c r="B77" s="23"/>
      <c r="C77" s="23"/>
      <c r="D77" s="23"/>
      <c r="E77" s="23"/>
      <c r="F77" s="23"/>
      <c r="G77" s="23"/>
      <c r="H77" s="23"/>
      <c r="I77" s="23"/>
      <c r="J77" s="23"/>
      <c r="K77" s="23"/>
      <c r="L77" s="23"/>
      <c r="M77" s="24"/>
      <c r="N77" s="19"/>
      <c r="O77" s="19"/>
      <c r="P77" s="19"/>
      <c r="Q77" s="19"/>
      <c r="R77" s="19"/>
      <c r="S77" s="19"/>
      <c r="T77" s="19"/>
      <c r="U77" s="19"/>
      <c r="V77" s="19"/>
      <c r="W77" s="19"/>
      <c r="X77" s="19"/>
      <c r="Y77" s="19"/>
      <c r="Z77" s="19"/>
      <c r="AA77" s="19"/>
    </row>
    <row r="78">
      <c r="A78" s="63"/>
      <c r="M78" s="26"/>
      <c r="N78" s="19"/>
      <c r="O78" s="19"/>
      <c r="P78" s="19"/>
      <c r="Q78" s="19"/>
      <c r="R78" s="19"/>
      <c r="S78" s="19"/>
      <c r="T78" s="19"/>
      <c r="U78" s="19"/>
      <c r="V78" s="19"/>
      <c r="W78" s="19"/>
      <c r="X78" s="19"/>
      <c r="Y78" s="19"/>
      <c r="Z78" s="19"/>
      <c r="AA78" s="19"/>
    </row>
    <row r="79">
      <c r="A79" s="41"/>
      <c r="M79" s="26"/>
      <c r="N79" s="19"/>
      <c r="O79" s="19"/>
      <c r="P79" s="19"/>
      <c r="Q79" s="19"/>
      <c r="R79" s="19"/>
      <c r="S79" s="19"/>
      <c r="T79" s="19"/>
      <c r="U79" s="19"/>
      <c r="V79" s="19"/>
      <c r="W79" s="19"/>
      <c r="X79" s="19"/>
      <c r="Y79" s="19"/>
      <c r="Z79" s="19"/>
      <c r="AA79" s="19"/>
    </row>
    <row r="80">
      <c r="A80" s="63"/>
      <c r="M80" s="26"/>
      <c r="N80" s="19"/>
      <c r="O80" s="19"/>
      <c r="P80" s="19"/>
      <c r="Q80" s="19"/>
      <c r="R80" s="19"/>
      <c r="S80" s="19"/>
      <c r="T80" s="19"/>
      <c r="U80" s="19"/>
      <c r="V80" s="19"/>
      <c r="W80" s="19"/>
      <c r="X80" s="19"/>
      <c r="Y80" s="19"/>
      <c r="Z80" s="19"/>
      <c r="AA80" s="19"/>
    </row>
    <row r="81">
      <c r="A81" s="41"/>
      <c r="M81" s="26"/>
      <c r="N81" s="19"/>
      <c r="O81" s="19"/>
      <c r="P81" s="19"/>
      <c r="Q81" s="19"/>
      <c r="R81" s="19"/>
      <c r="S81" s="19"/>
      <c r="T81" s="19"/>
      <c r="U81" s="19"/>
      <c r="V81" s="19"/>
      <c r="W81" s="19"/>
      <c r="X81" s="19"/>
      <c r="Y81" s="19"/>
      <c r="Z81" s="19"/>
      <c r="AA81" s="19"/>
    </row>
    <row r="82">
      <c r="A82" s="63"/>
      <c r="M82" s="26"/>
      <c r="N82" s="19"/>
      <c r="O82" s="19"/>
      <c r="P82" s="19"/>
      <c r="Q82" s="19"/>
      <c r="R82" s="19"/>
      <c r="S82" s="19"/>
      <c r="T82" s="19"/>
      <c r="U82" s="19"/>
      <c r="V82" s="19"/>
      <c r="W82" s="19"/>
      <c r="X82" s="19"/>
      <c r="Y82" s="19"/>
      <c r="Z82" s="19"/>
      <c r="AA82" s="19"/>
    </row>
    <row r="83">
      <c r="A83" s="41"/>
      <c r="M83" s="26"/>
      <c r="N83" s="19"/>
      <c r="O83" s="19"/>
      <c r="P83" s="19"/>
      <c r="Q83" s="19"/>
      <c r="R83" s="19"/>
      <c r="S83" s="19"/>
      <c r="T83" s="19"/>
      <c r="U83" s="19"/>
      <c r="V83" s="19"/>
      <c r="W83" s="19"/>
      <c r="X83" s="19"/>
      <c r="Y83" s="19"/>
      <c r="Z83" s="19"/>
      <c r="AA83" s="19"/>
    </row>
    <row r="84">
      <c r="A84" s="53"/>
      <c r="B84" s="54"/>
      <c r="C84" s="54"/>
      <c r="D84" s="54"/>
      <c r="E84" s="54"/>
      <c r="F84" s="54"/>
      <c r="G84" s="55"/>
      <c r="H84" s="55"/>
      <c r="I84" s="55"/>
      <c r="J84" s="56"/>
      <c r="K84" s="56"/>
      <c r="L84" s="56"/>
      <c r="M84" s="56"/>
      <c r="N84" s="19"/>
      <c r="O84" s="19"/>
      <c r="P84" s="19"/>
      <c r="Q84" s="19"/>
      <c r="R84" s="19"/>
      <c r="S84" s="19"/>
      <c r="T84" s="19"/>
      <c r="U84" s="19"/>
      <c r="V84" s="19"/>
      <c r="W84" s="19"/>
      <c r="X84" s="19"/>
      <c r="Y84" s="19"/>
      <c r="Z84" s="19"/>
      <c r="AA84" s="19"/>
    </row>
    <row r="85">
      <c r="A85" s="59"/>
      <c r="B85" s="56"/>
      <c r="C85" s="56"/>
      <c r="D85" s="56"/>
      <c r="E85" s="56"/>
      <c r="F85" s="56"/>
      <c r="G85" s="55"/>
      <c r="H85" s="55"/>
      <c r="I85" s="55"/>
      <c r="J85" s="56"/>
      <c r="K85" s="56"/>
      <c r="L85" s="56"/>
      <c r="M85" s="56"/>
      <c r="N85" s="19"/>
      <c r="O85" s="19"/>
      <c r="P85" s="19"/>
      <c r="Q85" s="19"/>
      <c r="R85" s="19"/>
      <c r="S85" s="19"/>
      <c r="T85" s="19"/>
      <c r="U85" s="19"/>
      <c r="V85" s="19"/>
      <c r="W85" s="19"/>
      <c r="X85" s="19"/>
      <c r="Y85" s="19"/>
      <c r="Z85" s="19"/>
      <c r="AA85" s="19"/>
    </row>
    <row r="86">
      <c r="A86" s="59"/>
      <c r="B86" s="56"/>
      <c r="C86" s="56"/>
      <c r="D86" s="56"/>
      <c r="E86" s="56"/>
      <c r="F86" s="56"/>
      <c r="G86" s="55"/>
      <c r="H86" s="55"/>
      <c r="I86" s="55"/>
      <c r="J86" s="56"/>
      <c r="K86" s="56"/>
      <c r="L86" s="56"/>
      <c r="M86" s="56"/>
      <c r="N86" s="19"/>
      <c r="O86" s="19"/>
      <c r="P86" s="19"/>
      <c r="Q86" s="19"/>
      <c r="R86" s="19"/>
      <c r="S86" s="19"/>
      <c r="T86" s="19"/>
      <c r="U86" s="19"/>
      <c r="V86" s="19"/>
      <c r="W86" s="19"/>
      <c r="X86" s="19"/>
      <c r="Y86" s="19"/>
      <c r="Z86" s="19"/>
      <c r="AA86" s="19"/>
    </row>
    <row r="87">
      <c r="A87" s="59"/>
      <c r="B87" s="56"/>
      <c r="C87" s="56"/>
      <c r="D87" s="56"/>
      <c r="E87" s="56"/>
      <c r="F87" s="56"/>
      <c r="G87" s="55"/>
      <c r="H87" s="55"/>
      <c r="I87" s="55"/>
      <c r="J87" s="56"/>
      <c r="K87" s="56"/>
      <c r="L87" s="56"/>
      <c r="M87" s="56"/>
      <c r="N87" s="19"/>
      <c r="O87" s="19"/>
      <c r="P87" s="19"/>
      <c r="Q87" s="19"/>
      <c r="R87" s="19"/>
      <c r="S87" s="19"/>
      <c r="T87" s="19"/>
      <c r="U87" s="19"/>
      <c r="V87" s="19"/>
      <c r="W87" s="19"/>
      <c r="X87" s="19"/>
      <c r="Y87" s="19"/>
      <c r="Z87" s="19"/>
      <c r="AA87" s="19"/>
    </row>
    <row r="88">
      <c r="A88" s="59"/>
      <c r="B88" s="56"/>
      <c r="C88" s="56"/>
      <c r="D88" s="56"/>
      <c r="E88" s="56"/>
      <c r="F88" s="56"/>
      <c r="G88" s="55"/>
      <c r="H88" s="55"/>
      <c r="I88" s="55"/>
      <c r="J88" s="56"/>
      <c r="K88" s="56"/>
      <c r="L88" s="56"/>
      <c r="M88" s="56"/>
      <c r="N88" s="19"/>
      <c r="O88" s="19"/>
      <c r="P88" s="19"/>
      <c r="Q88" s="19"/>
      <c r="R88" s="19"/>
      <c r="S88" s="19"/>
      <c r="T88" s="19"/>
      <c r="U88" s="19"/>
      <c r="V88" s="19"/>
      <c r="W88" s="19"/>
      <c r="X88" s="19"/>
      <c r="Y88" s="19"/>
      <c r="Z88" s="19"/>
      <c r="AA88" s="19"/>
    </row>
    <row r="89">
      <c r="A89" s="59"/>
      <c r="B89" s="56"/>
      <c r="C89" s="56"/>
      <c r="D89" s="56"/>
      <c r="E89" s="56"/>
      <c r="F89" s="56"/>
      <c r="G89" s="55"/>
      <c r="H89" s="55"/>
      <c r="I89" s="55"/>
      <c r="J89" s="56"/>
      <c r="K89" s="56"/>
      <c r="L89" s="56"/>
      <c r="M89" s="56"/>
      <c r="N89" s="19"/>
      <c r="O89" s="19"/>
      <c r="P89" s="19"/>
      <c r="Q89" s="19"/>
      <c r="R89" s="19"/>
      <c r="S89" s="19"/>
      <c r="T89" s="19"/>
      <c r="U89" s="19"/>
      <c r="V89" s="19"/>
      <c r="W89" s="19"/>
      <c r="X89" s="19"/>
      <c r="Y89" s="19"/>
      <c r="Z89" s="19"/>
      <c r="AA89" s="19"/>
    </row>
    <row r="90">
      <c r="J90" s="56"/>
      <c r="K90" s="56"/>
      <c r="L90" s="56"/>
      <c r="M90" s="56"/>
      <c r="N90" s="19"/>
      <c r="O90" s="19"/>
      <c r="P90" s="19"/>
      <c r="Q90" s="19"/>
      <c r="R90" s="19"/>
      <c r="S90" s="19"/>
      <c r="T90" s="19"/>
      <c r="U90" s="19"/>
      <c r="V90" s="19"/>
      <c r="W90" s="19"/>
      <c r="X90" s="19"/>
      <c r="Y90" s="19"/>
      <c r="Z90" s="19"/>
      <c r="AA90" s="19"/>
    </row>
    <row r="91">
      <c r="J91" s="56"/>
      <c r="K91" s="56"/>
      <c r="L91" s="56"/>
      <c r="M91" s="56"/>
      <c r="N91" s="19"/>
      <c r="O91" s="19"/>
      <c r="P91" s="19"/>
      <c r="Q91" s="19"/>
      <c r="R91" s="19"/>
      <c r="S91" s="19"/>
      <c r="T91" s="19"/>
      <c r="U91" s="19"/>
      <c r="V91" s="19"/>
      <c r="W91" s="19"/>
      <c r="X91" s="19"/>
      <c r="Y91" s="19"/>
      <c r="Z91" s="19"/>
      <c r="AA91" s="19"/>
    </row>
    <row r="92">
      <c r="J92" s="56"/>
      <c r="K92" s="56"/>
      <c r="L92" s="56"/>
      <c r="M92" s="56"/>
      <c r="N92" s="19"/>
      <c r="O92" s="19"/>
      <c r="P92" s="19"/>
      <c r="Q92" s="19"/>
      <c r="R92" s="19"/>
      <c r="S92" s="19"/>
      <c r="T92" s="19"/>
      <c r="U92" s="19"/>
      <c r="V92" s="19"/>
      <c r="W92" s="19"/>
      <c r="X92" s="19"/>
      <c r="Y92" s="19"/>
      <c r="Z92" s="19"/>
      <c r="AA92" s="19"/>
    </row>
    <row r="93">
      <c r="J93" s="56"/>
      <c r="K93" s="56"/>
      <c r="L93" s="56"/>
      <c r="M93" s="56"/>
      <c r="N93" s="19"/>
      <c r="O93" s="19"/>
      <c r="P93" s="19"/>
      <c r="Q93" s="19"/>
      <c r="R93" s="19"/>
      <c r="S93" s="19"/>
      <c r="T93" s="19"/>
      <c r="U93" s="19"/>
      <c r="V93" s="19"/>
      <c r="W93" s="19"/>
      <c r="X93" s="19"/>
      <c r="Y93" s="19"/>
      <c r="Z93" s="19"/>
      <c r="AA93" s="19"/>
    </row>
    <row r="94">
      <c r="J94" s="56"/>
      <c r="K94" s="56"/>
      <c r="L94" s="56"/>
      <c r="M94" s="56"/>
      <c r="N94" s="19"/>
      <c r="O94" s="19"/>
      <c r="P94" s="19"/>
      <c r="Q94" s="19"/>
      <c r="R94" s="19"/>
      <c r="S94" s="19"/>
      <c r="T94" s="19"/>
      <c r="U94" s="19"/>
      <c r="V94" s="19"/>
      <c r="W94" s="19"/>
      <c r="X94" s="19"/>
      <c r="Y94" s="19"/>
      <c r="Z94" s="19"/>
      <c r="AA94" s="19"/>
    </row>
    <row r="95">
      <c r="J95" s="56"/>
      <c r="K95" s="56"/>
      <c r="L95" s="56"/>
      <c r="M95" s="56"/>
      <c r="N95" s="19"/>
      <c r="O95" s="19"/>
      <c r="P95" s="19"/>
      <c r="Q95" s="19"/>
      <c r="R95" s="19"/>
      <c r="S95" s="19"/>
      <c r="T95" s="19"/>
      <c r="U95" s="19"/>
      <c r="V95" s="19"/>
      <c r="W95" s="19"/>
      <c r="X95" s="19"/>
      <c r="Y95" s="19"/>
      <c r="Z95" s="19"/>
      <c r="AA95" s="19"/>
    </row>
    <row r="96">
      <c r="J96" s="64"/>
      <c r="K96" s="64"/>
      <c r="L96" s="64"/>
      <c r="M96" s="64"/>
      <c r="N96" s="19"/>
      <c r="O96" s="19"/>
      <c r="P96" s="19"/>
      <c r="Q96" s="19"/>
      <c r="R96" s="19"/>
      <c r="S96" s="19"/>
      <c r="T96" s="19"/>
      <c r="U96" s="19"/>
      <c r="V96" s="19"/>
      <c r="W96" s="19"/>
      <c r="X96" s="19"/>
      <c r="Y96" s="19"/>
      <c r="Z96" s="19"/>
      <c r="AA96" s="19"/>
    </row>
    <row r="97">
      <c r="J97" s="56"/>
      <c r="K97" s="56"/>
      <c r="L97" s="56"/>
      <c r="M97" s="56"/>
      <c r="N97" s="19"/>
      <c r="O97" s="19"/>
      <c r="P97" s="19"/>
      <c r="Q97" s="19"/>
      <c r="R97" s="19"/>
      <c r="S97" s="19"/>
      <c r="T97" s="19"/>
      <c r="U97" s="19"/>
      <c r="V97" s="19"/>
      <c r="W97" s="19"/>
      <c r="X97" s="19"/>
      <c r="Y97" s="19"/>
      <c r="Z97" s="19"/>
      <c r="AA97" s="19"/>
    </row>
    <row r="98">
      <c r="J98" s="56"/>
      <c r="K98" s="56"/>
      <c r="L98" s="56"/>
      <c r="M98" s="56"/>
      <c r="N98" s="19"/>
      <c r="O98" s="19"/>
      <c r="P98" s="19"/>
      <c r="Q98" s="19"/>
      <c r="R98" s="19"/>
      <c r="S98" s="19"/>
      <c r="T98" s="19"/>
      <c r="U98" s="19"/>
      <c r="V98" s="19"/>
      <c r="W98" s="19"/>
      <c r="X98" s="19"/>
      <c r="Y98" s="19"/>
      <c r="Z98" s="19"/>
      <c r="AA98" s="19"/>
    </row>
    <row r="99">
      <c r="A99" s="59"/>
      <c r="B99" s="65"/>
      <c r="C99" s="65"/>
      <c r="D99" s="65"/>
      <c r="E99" s="65"/>
      <c r="F99" s="65"/>
      <c r="G99" s="55"/>
      <c r="H99" s="55"/>
      <c r="I99" s="55"/>
      <c r="J99" s="56"/>
      <c r="K99" s="56"/>
      <c r="L99" s="56"/>
      <c r="M99" s="56"/>
      <c r="N99" s="19"/>
      <c r="O99" s="19"/>
      <c r="P99" s="19"/>
      <c r="Q99" s="19"/>
      <c r="R99" s="19"/>
      <c r="S99" s="19"/>
      <c r="T99" s="19"/>
      <c r="U99" s="19"/>
      <c r="V99" s="19"/>
      <c r="W99" s="19"/>
      <c r="X99" s="19"/>
      <c r="Y99" s="19"/>
      <c r="Z99" s="19"/>
      <c r="AA99" s="19"/>
    </row>
    <row r="100">
      <c r="A100" s="59"/>
      <c r="B100" s="65"/>
      <c r="C100" s="65"/>
      <c r="D100" s="65"/>
      <c r="E100" s="65"/>
      <c r="F100" s="65"/>
      <c r="G100" s="55"/>
      <c r="H100" s="55"/>
      <c r="I100" s="55"/>
      <c r="J100" s="56"/>
      <c r="K100" s="56"/>
      <c r="L100" s="56"/>
      <c r="M100" s="56"/>
      <c r="N100" s="19"/>
      <c r="O100" s="19"/>
      <c r="P100" s="19"/>
      <c r="Q100" s="19"/>
      <c r="R100" s="19"/>
      <c r="S100" s="19"/>
      <c r="T100" s="19"/>
      <c r="U100" s="19"/>
      <c r="V100" s="19"/>
      <c r="W100" s="19"/>
      <c r="X100" s="19"/>
      <c r="Y100" s="19"/>
      <c r="Z100" s="19"/>
      <c r="AA100" s="19"/>
    </row>
    <row r="101">
      <c r="A101" s="59"/>
      <c r="B101" s="65"/>
      <c r="C101" s="65"/>
      <c r="D101" s="65"/>
      <c r="E101" s="65"/>
      <c r="F101" s="65"/>
      <c r="G101" s="55"/>
      <c r="H101" s="55"/>
      <c r="I101" s="55"/>
      <c r="J101" s="56"/>
      <c r="K101" s="56"/>
      <c r="L101" s="56"/>
      <c r="M101" s="56"/>
      <c r="N101" s="19"/>
      <c r="O101" s="19"/>
      <c r="P101" s="19"/>
      <c r="Q101" s="19"/>
      <c r="R101" s="19"/>
      <c r="S101" s="19"/>
      <c r="T101" s="19"/>
      <c r="U101" s="19"/>
      <c r="V101" s="19"/>
      <c r="W101" s="19"/>
      <c r="X101" s="19"/>
      <c r="Y101" s="19"/>
      <c r="Z101" s="19"/>
      <c r="AA101" s="19"/>
    </row>
    <row r="102">
      <c r="A102" s="59"/>
      <c r="B102" s="65"/>
      <c r="C102" s="65"/>
      <c r="D102" s="65"/>
      <c r="E102" s="65"/>
      <c r="F102" s="65"/>
      <c r="G102" s="55"/>
      <c r="H102" s="55"/>
      <c r="I102" s="55"/>
      <c r="J102" s="56"/>
      <c r="K102" s="56"/>
      <c r="L102" s="56"/>
      <c r="M102" s="56"/>
      <c r="N102" s="19"/>
      <c r="O102" s="19"/>
      <c r="P102" s="19"/>
      <c r="Q102" s="19"/>
      <c r="R102" s="19"/>
      <c r="S102" s="19"/>
      <c r="T102" s="19"/>
      <c r="U102" s="19"/>
      <c r="V102" s="19"/>
      <c r="W102" s="19"/>
      <c r="X102" s="19"/>
      <c r="Y102" s="19"/>
      <c r="Z102" s="19"/>
      <c r="AA102" s="19"/>
    </row>
    <row r="103">
      <c r="A103" s="64"/>
      <c r="B103" s="64"/>
      <c r="C103" s="64"/>
      <c r="D103" s="64"/>
      <c r="E103" s="64"/>
      <c r="F103" s="64"/>
      <c r="G103" s="64"/>
      <c r="H103" s="64"/>
      <c r="I103" s="64"/>
      <c r="J103" s="64"/>
      <c r="K103" s="64"/>
      <c r="L103" s="64"/>
      <c r="M103" s="64"/>
      <c r="N103" s="19"/>
      <c r="O103" s="19"/>
      <c r="P103" s="19"/>
      <c r="Q103" s="19"/>
      <c r="R103" s="19"/>
      <c r="S103" s="19"/>
      <c r="T103" s="19"/>
      <c r="U103" s="19"/>
      <c r="V103" s="19"/>
      <c r="W103" s="19"/>
      <c r="X103" s="19"/>
      <c r="Y103" s="19"/>
      <c r="Z103" s="19"/>
      <c r="AA103" s="19"/>
    </row>
    <row r="104">
      <c r="A104" s="66"/>
      <c r="B104" s="66"/>
      <c r="C104" s="66"/>
      <c r="D104" s="66"/>
      <c r="E104" s="66"/>
      <c r="F104" s="66"/>
      <c r="G104" s="66"/>
      <c r="H104" s="66"/>
      <c r="I104" s="66"/>
      <c r="J104" s="67"/>
      <c r="K104" s="67"/>
      <c r="L104" s="67"/>
      <c r="M104" s="67"/>
      <c r="N104" s="19"/>
      <c r="O104" s="19"/>
      <c r="P104" s="19"/>
      <c r="Q104" s="19"/>
      <c r="R104" s="19"/>
      <c r="S104" s="19"/>
      <c r="T104" s="19"/>
      <c r="U104" s="19"/>
      <c r="V104" s="19"/>
      <c r="W104" s="19"/>
      <c r="X104" s="19"/>
      <c r="Y104" s="19"/>
      <c r="Z104" s="19"/>
      <c r="AA104" s="19"/>
    </row>
    <row r="105">
      <c r="J105" s="67"/>
      <c r="K105" s="67"/>
      <c r="L105" s="67"/>
      <c r="M105" s="67"/>
      <c r="N105" s="19"/>
      <c r="O105" s="19"/>
      <c r="P105" s="19"/>
      <c r="Q105" s="19"/>
      <c r="R105" s="19"/>
      <c r="S105" s="19"/>
      <c r="T105" s="19"/>
      <c r="U105" s="19"/>
      <c r="V105" s="19"/>
      <c r="W105" s="19"/>
      <c r="X105" s="19"/>
      <c r="Y105" s="19"/>
      <c r="Z105" s="19"/>
      <c r="AA105" s="19"/>
    </row>
    <row r="106">
      <c r="J106" s="67"/>
      <c r="K106" s="67"/>
      <c r="L106" s="67"/>
      <c r="M106" s="67"/>
      <c r="N106" s="19"/>
      <c r="O106" s="19"/>
      <c r="P106" s="19"/>
      <c r="Q106" s="19"/>
      <c r="R106" s="19"/>
      <c r="S106" s="19"/>
      <c r="T106" s="19"/>
      <c r="U106" s="19"/>
      <c r="V106" s="19"/>
      <c r="W106" s="19"/>
      <c r="X106" s="19"/>
      <c r="Y106" s="19"/>
      <c r="Z106" s="19"/>
      <c r="AA106" s="19"/>
    </row>
    <row r="107">
      <c r="J107" s="67"/>
      <c r="K107" s="67"/>
      <c r="L107" s="67"/>
      <c r="M107" s="67"/>
      <c r="N107" s="19"/>
      <c r="O107" s="19"/>
      <c r="P107" s="19"/>
      <c r="Q107" s="19"/>
      <c r="R107" s="19"/>
      <c r="S107" s="19"/>
      <c r="T107" s="19"/>
      <c r="U107" s="19"/>
      <c r="V107" s="19"/>
      <c r="W107" s="19"/>
      <c r="X107" s="19"/>
      <c r="Y107" s="19"/>
      <c r="Z107" s="19"/>
      <c r="AA107" s="19"/>
    </row>
    <row r="108">
      <c r="J108" s="67"/>
      <c r="K108" s="67"/>
      <c r="L108" s="67"/>
      <c r="M108" s="67"/>
      <c r="N108" s="19"/>
      <c r="O108" s="19"/>
      <c r="P108" s="19"/>
      <c r="Q108" s="19"/>
      <c r="R108" s="19"/>
      <c r="S108" s="19"/>
      <c r="T108" s="19"/>
      <c r="U108" s="19"/>
      <c r="V108" s="19"/>
      <c r="W108" s="19"/>
      <c r="X108" s="19"/>
      <c r="Y108" s="19"/>
      <c r="Z108" s="19"/>
      <c r="AA108" s="19"/>
    </row>
    <row r="109">
      <c r="J109" s="67"/>
      <c r="K109" s="67"/>
      <c r="L109" s="67"/>
      <c r="M109" s="67"/>
      <c r="N109" s="19"/>
      <c r="O109" s="19"/>
      <c r="P109" s="19"/>
      <c r="Q109" s="19"/>
      <c r="R109" s="19"/>
      <c r="S109" s="19"/>
      <c r="T109" s="19"/>
      <c r="U109" s="19"/>
      <c r="V109" s="19"/>
      <c r="W109" s="19"/>
      <c r="X109" s="19"/>
      <c r="Y109" s="19"/>
      <c r="Z109" s="19"/>
      <c r="AA109" s="19"/>
    </row>
    <row r="110">
      <c r="J110" s="67"/>
      <c r="K110" s="67"/>
      <c r="L110" s="67"/>
      <c r="M110" s="67"/>
      <c r="N110" s="19"/>
      <c r="O110" s="19"/>
      <c r="P110" s="19"/>
      <c r="Q110" s="19"/>
      <c r="R110" s="19"/>
      <c r="S110" s="19"/>
      <c r="T110" s="19"/>
      <c r="U110" s="19"/>
      <c r="V110" s="19"/>
      <c r="W110" s="19"/>
      <c r="X110" s="19"/>
      <c r="Y110" s="19"/>
      <c r="Z110" s="19"/>
      <c r="AA110" s="19"/>
    </row>
    <row r="111">
      <c r="J111" s="67"/>
      <c r="K111" s="67"/>
      <c r="L111" s="67"/>
      <c r="M111" s="67"/>
      <c r="N111" s="19"/>
      <c r="O111" s="19"/>
      <c r="P111" s="19"/>
      <c r="Q111" s="19"/>
      <c r="R111" s="19"/>
      <c r="S111" s="19"/>
      <c r="T111" s="19"/>
      <c r="U111" s="19"/>
      <c r="V111" s="19"/>
      <c r="W111" s="19"/>
      <c r="X111" s="19"/>
      <c r="Y111" s="19"/>
      <c r="Z111" s="19"/>
      <c r="AA111" s="19"/>
    </row>
    <row r="112">
      <c r="J112" s="20"/>
      <c r="K112" s="20"/>
      <c r="L112" s="20"/>
      <c r="M112" s="20"/>
      <c r="N112" s="19"/>
      <c r="O112" s="19"/>
      <c r="P112" s="19"/>
      <c r="Q112" s="19"/>
      <c r="R112" s="19"/>
      <c r="S112" s="19"/>
      <c r="T112" s="19"/>
      <c r="U112" s="19"/>
      <c r="V112" s="19"/>
      <c r="W112" s="19"/>
      <c r="X112" s="19"/>
      <c r="Y112" s="19"/>
      <c r="Z112" s="19"/>
      <c r="AA112" s="19"/>
    </row>
    <row r="113">
      <c r="J113" s="20"/>
      <c r="K113" s="20"/>
      <c r="L113" s="20"/>
      <c r="M113" s="20"/>
      <c r="N113" s="19"/>
      <c r="O113" s="19"/>
      <c r="P113" s="19"/>
      <c r="Q113" s="19"/>
      <c r="R113" s="19"/>
      <c r="S113" s="19"/>
      <c r="T113" s="19"/>
      <c r="U113" s="19"/>
      <c r="V113" s="19"/>
      <c r="W113" s="19"/>
      <c r="X113" s="19"/>
      <c r="Y113" s="19"/>
      <c r="Z113" s="19"/>
      <c r="AA113" s="19"/>
    </row>
    <row r="114">
      <c r="J114" s="20"/>
      <c r="K114" s="20"/>
      <c r="L114" s="20"/>
      <c r="M114" s="20"/>
      <c r="N114" s="19"/>
      <c r="O114" s="19"/>
      <c r="P114" s="19"/>
      <c r="Q114" s="19"/>
      <c r="R114" s="19"/>
      <c r="S114" s="19"/>
      <c r="T114" s="19"/>
      <c r="U114" s="19"/>
      <c r="V114" s="19"/>
      <c r="W114" s="19"/>
      <c r="X114" s="19"/>
      <c r="Y114" s="19"/>
      <c r="Z114" s="19"/>
      <c r="AA114" s="19"/>
    </row>
    <row r="115">
      <c r="J115" s="20"/>
      <c r="K115" s="20"/>
      <c r="L115" s="20"/>
      <c r="M115" s="20"/>
      <c r="N115" s="19"/>
      <c r="O115" s="19"/>
      <c r="P115" s="19"/>
      <c r="Q115" s="19"/>
      <c r="R115" s="19"/>
      <c r="S115" s="19"/>
      <c r="T115" s="19"/>
      <c r="U115" s="19"/>
      <c r="V115" s="19"/>
      <c r="W115" s="19"/>
      <c r="X115" s="19"/>
      <c r="Y115" s="19"/>
      <c r="Z115" s="19"/>
      <c r="AA115" s="19"/>
    </row>
    <row r="116">
      <c r="J116" s="20"/>
      <c r="K116" s="20"/>
      <c r="L116" s="20"/>
      <c r="M116" s="20"/>
      <c r="N116" s="19"/>
      <c r="O116" s="19"/>
      <c r="P116" s="19"/>
      <c r="Q116" s="19"/>
      <c r="R116" s="19"/>
      <c r="S116" s="19"/>
      <c r="T116" s="19"/>
      <c r="U116" s="19"/>
      <c r="V116" s="19"/>
      <c r="W116" s="19"/>
      <c r="X116" s="19"/>
      <c r="Y116" s="19"/>
      <c r="Z116" s="19"/>
      <c r="AA116" s="19"/>
    </row>
    <row r="117">
      <c r="J117" s="20"/>
      <c r="K117" s="20"/>
      <c r="L117" s="20"/>
      <c r="M117" s="20"/>
      <c r="N117" s="19"/>
      <c r="O117" s="19"/>
      <c r="P117" s="19"/>
      <c r="Q117" s="19"/>
      <c r="R117" s="19"/>
      <c r="S117" s="19"/>
      <c r="T117" s="19"/>
      <c r="U117" s="19"/>
      <c r="V117" s="19"/>
      <c r="W117" s="19"/>
      <c r="X117" s="19"/>
      <c r="Y117" s="19"/>
      <c r="Z117" s="19"/>
      <c r="AA117" s="19"/>
    </row>
    <row r="118">
      <c r="A118" s="20"/>
      <c r="B118" s="20"/>
      <c r="C118" s="20"/>
      <c r="D118" s="20"/>
      <c r="E118" s="20"/>
      <c r="F118" s="20"/>
      <c r="G118" s="20"/>
      <c r="H118" s="20"/>
      <c r="I118" s="20"/>
      <c r="J118" s="20"/>
      <c r="K118" s="20"/>
      <c r="L118" s="20"/>
      <c r="M118" s="20"/>
      <c r="N118" s="19"/>
      <c r="O118" s="19"/>
      <c r="P118" s="19"/>
      <c r="Q118" s="19"/>
      <c r="R118" s="19"/>
      <c r="S118" s="19"/>
      <c r="T118" s="19"/>
      <c r="U118" s="19"/>
      <c r="V118" s="19"/>
      <c r="W118" s="19"/>
      <c r="X118" s="19"/>
      <c r="Y118" s="19"/>
      <c r="Z118" s="19"/>
      <c r="AA118" s="19"/>
    </row>
    <row r="119">
      <c r="J119" s="20"/>
      <c r="K119" s="20"/>
      <c r="L119" s="20"/>
      <c r="M119" s="20"/>
      <c r="N119" s="19"/>
      <c r="O119" s="19"/>
      <c r="P119" s="19"/>
      <c r="Q119" s="19"/>
      <c r="R119" s="19"/>
      <c r="S119" s="19"/>
      <c r="T119" s="19"/>
      <c r="U119" s="19"/>
      <c r="V119" s="19"/>
      <c r="W119" s="19"/>
      <c r="X119" s="19"/>
      <c r="Y119" s="19"/>
      <c r="Z119" s="19"/>
      <c r="AA119" s="19"/>
    </row>
    <row r="120">
      <c r="J120" s="20"/>
      <c r="K120" s="20"/>
      <c r="L120" s="20"/>
      <c r="M120" s="20"/>
      <c r="N120" s="19"/>
      <c r="O120" s="19"/>
      <c r="P120" s="19"/>
      <c r="Q120" s="19"/>
      <c r="R120" s="19"/>
      <c r="S120" s="19"/>
      <c r="T120" s="19"/>
      <c r="U120" s="19"/>
      <c r="V120" s="19"/>
      <c r="W120" s="19"/>
      <c r="X120" s="19"/>
      <c r="Y120" s="19"/>
      <c r="Z120" s="19"/>
      <c r="AA120" s="19"/>
    </row>
    <row r="121">
      <c r="J121" s="20"/>
      <c r="K121" s="20"/>
      <c r="L121" s="20"/>
      <c r="M121" s="20"/>
      <c r="N121" s="19"/>
      <c r="O121" s="19"/>
      <c r="P121" s="19"/>
      <c r="Q121" s="19"/>
      <c r="R121" s="19"/>
      <c r="S121" s="19"/>
      <c r="T121" s="19"/>
      <c r="U121" s="19"/>
      <c r="V121" s="19"/>
      <c r="W121" s="19"/>
      <c r="X121" s="19"/>
      <c r="Y121" s="19"/>
      <c r="Z121" s="19"/>
      <c r="AA121" s="19"/>
    </row>
    <row r="122">
      <c r="J122" s="20"/>
      <c r="K122" s="20"/>
      <c r="L122" s="20"/>
      <c r="M122" s="20"/>
      <c r="N122" s="19"/>
      <c r="O122" s="19"/>
      <c r="P122" s="19"/>
      <c r="Q122" s="19"/>
      <c r="R122" s="19"/>
      <c r="S122" s="19"/>
      <c r="T122" s="19"/>
      <c r="U122" s="19"/>
      <c r="V122" s="19"/>
      <c r="W122" s="19"/>
      <c r="X122" s="19"/>
      <c r="Y122" s="19"/>
      <c r="Z122" s="19"/>
      <c r="AA122" s="19"/>
    </row>
    <row r="123">
      <c r="J123" s="20"/>
      <c r="K123" s="20"/>
      <c r="L123" s="20"/>
      <c r="M123" s="20"/>
      <c r="N123" s="19"/>
      <c r="O123" s="19"/>
      <c r="P123" s="19"/>
      <c r="Q123" s="19"/>
      <c r="R123" s="19"/>
      <c r="S123" s="19"/>
      <c r="T123" s="19"/>
      <c r="U123" s="19"/>
      <c r="V123" s="19"/>
      <c r="W123" s="19"/>
      <c r="X123" s="19"/>
      <c r="Y123" s="19"/>
      <c r="Z123" s="19"/>
      <c r="AA123" s="19"/>
    </row>
    <row r="124">
      <c r="J124" s="20"/>
      <c r="K124" s="20"/>
      <c r="L124" s="20"/>
      <c r="M124" s="20"/>
      <c r="N124" s="19"/>
      <c r="O124" s="19"/>
      <c r="P124" s="19"/>
      <c r="Q124" s="19"/>
      <c r="R124" s="19"/>
      <c r="S124" s="19"/>
      <c r="T124" s="19"/>
      <c r="U124" s="19"/>
      <c r="V124" s="19"/>
      <c r="W124" s="19"/>
      <c r="X124" s="19"/>
      <c r="Y124" s="19"/>
      <c r="Z124" s="19"/>
      <c r="AA124" s="19"/>
    </row>
    <row r="125">
      <c r="J125" s="19"/>
      <c r="K125" s="19"/>
      <c r="L125" s="19"/>
      <c r="M125" s="19"/>
      <c r="N125" s="19"/>
      <c r="O125" s="19"/>
      <c r="P125" s="19"/>
      <c r="Q125" s="19"/>
      <c r="R125" s="19"/>
      <c r="S125" s="19"/>
      <c r="T125" s="19"/>
      <c r="U125" s="19"/>
      <c r="V125" s="19"/>
      <c r="W125" s="19"/>
      <c r="X125" s="19"/>
      <c r="Y125" s="19"/>
      <c r="Z125" s="19"/>
      <c r="AA125" s="19"/>
    </row>
    <row r="126">
      <c r="J126" s="19"/>
      <c r="K126" s="19"/>
      <c r="L126" s="19"/>
      <c r="M126" s="19"/>
      <c r="N126" s="19"/>
      <c r="O126" s="19"/>
      <c r="P126" s="19"/>
      <c r="Q126" s="19"/>
      <c r="R126" s="19"/>
      <c r="S126" s="19"/>
      <c r="T126" s="19"/>
      <c r="U126" s="19"/>
      <c r="V126" s="19"/>
      <c r="W126" s="19"/>
      <c r="X126" s="19"/>
      <c r="Y126" s="19"/>
      <c r="Z126" s="19"/>
      <c r="AA126" s="19"/>
    </row>
    <row r="127">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c r="AA127" s="19"/>
    </row>
    <row r="128">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c r="AA128" s="19"/>
    </row>
    <row r="129">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c r="AA129" s="19"/>
    </row>
    <row r="130">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c r="AA130" s="19"/>
    </row>
    <row r="131">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c r="AA131" s="19"/>
    </row>
    <row r="132">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c r="AA132" s="19"/>
    </row>
    <row r="133">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c r="AA133" s="19"/>
    </row>
    <row r="134">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c r="AA134" s="19"/>
    </row>
    <row r="135">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c r="AA135" s="19"/>
    </row>
    <row r="136">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c r="AA136" s="19"/>
    </row>
    <row r="137">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c r="AA137" s="19"/>
    </row>
    <row r="138">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c r="AA138" s="19"/>
    </row>
    <row r="139">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c r="AA139" s="19"/>
    </row>
    <row r="140">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c r="AA140" s="19"/>
    </row>
    <row r="141">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c r="AA141" s="19"/>
    </row>
    <row r="142">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c r="AA142" s="19"/>
    </row>
    <row r="143">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c r="AA143" s="19"/>
    </row>
    <row r="144">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c r="AA144" s="19"/>
    </row>
    <row r="145">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c r="AA145" s="19"/>
    </row>
    <row r="146">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c r="AA146" s="19"/>
    </row>
    <row r="147">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c r="AA147" s="19"/>
    </row>
    <row r="148">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c r="AA148" s="19"/>
    </row>
    <row r="149">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c r="AA149" s="19"/>
    </row>
    <row r="150">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c r="AA150" s="19"/>
    </row>
    <row r="151">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c r="AA151" s="19"/>
    </row>
    <row r="152">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c r="AA152" s="19"/>
    </row>
    <row r="153">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c r="AA153" s="19"/>
    </row>
    <row r="154">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c r="AA154" s="19"/>
    </row>
    <row r="155">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c r="AA155" s="19"/>
    </row>
    <row r="156">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c r="AA156" s="19"/>
    </row>
    <row r="157">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c r="AA157" s="19"/>
    </row>
    <row r="158">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c r="AA158" s="19"/>
    </row>
    <row r="159">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c r="AA159" s="19"/>
    </row>
    <row r="160">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c r="AA160" s="19"/>
    </row>
    <row r="161">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c r="AA161" s="19"/>
    </row>
    <row r="162">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c r="AA162" s="19"/>
    </row>
    <row r="163">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c r="AA163" s="19"/>
    </row>
    <row r="164">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c r="AA164" s="19"/>
    </row>
    <row r="165">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c r="AA165" s="19"/>
    </row>
    <row r="166">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c r="AA166" s="19"/>
    </row>
    <row r="167">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c r="AA167" s="19"/>
    </row>
    <row r="168">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c r="AA168" s="19"/>
    </row>
    <row r="169">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c r="AA169" s="19"/>
    </row>
    <row r="170">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c r="AA170" s="19"/>
    </row>
    <row r="171">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c r="AA171" s="19"/>
    </row>
    <row r="172">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c r="AA172" s="19"/>
    </row>
    <row r="173">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c r="AA173" s="19"/>
    </row>
    <row r="174">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c r="AA174" s="19"/>
    </row>
    <row r="175">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c r="AA175" s="19"/>
    </row>
    <row r="176">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A176" s="19"/>
    </row>
    <row r="177">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c r="AA177" s="19"/>
    </row>
    <row r="178">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c r="AA178" s="19"/>
    </row>
    <row r="179">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c r="AA179" s="19"/>
    </row>
    <row r="180">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c r="AA180" s="19"/>
    </row>
    <row r="181">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c r="AA181" s="19"/>
    </row>
    <row r="182">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c r="AA182" s="19"/>
    </row>
    <row r="183">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c r="AA183" s="19"/>
    </row>
    <row r="184">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c r="AA184" s="19"/>
    </row>
    <row r="185">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c r="AA185" s="19"/>
    </row>
    <row r="186">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c r="AA186" s="19"/>
    </row>
    <row r="187">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c r="AA187" s="19"/>
    </row>
    <row r="188">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c r="AA188" s="19"/>
    </row>
    <row r="189">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c r="AA189" s="19"/>
    </row>
    <row r="190">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c r="AA190" s="19"/>
    </row>
    <row r="191">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c r="AA191" s="19"/>
    </row>
    <row r="192">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row>
    <row r="193">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c r="AA193" s="19"/>
    </row>
    <row r="194">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c r="AA194" s="19"/>
    </row>
    <row r="195">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c r="AA195" s="19"/>
    </row>
    <row r="196">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c r="AA196" s="19"/>
    </row>
    <row r="197">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c r="AA197" s="19"/>
    </row>
    <row r="198">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c r="AA198" s="19"/>
    </row>
    <row r="199">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c r="AA199" s="19"/>
    </row>
    <row r="200">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c r="AA200" s="19"/>
    </row>
    <row r="201">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c r="AA201" s="19"/>
    </row>
    <row r="202">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c r="AA202" s="19"/>
    </row>
    <row r="203">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c r="AA203" s="19"/>
    </row>
    <row r="204">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c r="AA204" s="19"/>
    </row>
    <row r="205">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c r="AA205" s="19"/>
    </row>
    <row r="206">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c r="AA206" s="19"/>
    </row>
    <row r="207">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c r="AA207" s="19"/>
    </row>
    <row r="208">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c r="AA208" s="19"/>
    </row>
    <row r="209">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c r="AA209" s="19"/>
    </row>
    <row r="210">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c r="AA210" s="19"/>
    </row>
    <row r="211">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c r="AA211" s="19"/>
    </row>
    <row r="212">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c r="AA212" s="19"/>
    </row>
    <row r="213">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c r="AA213" s="19"/>
    </row>
    <row r="214">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c r="AA214" s="19"/>
    </row>
    <row r="215">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c r="AA215" s="19"/>
    </row>
    <row r="216">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c r="AA216" s="19"/>
    </row>
    <row r="217">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c r="AA217" s="19"/>
    </row>
    <row r="218">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c r="AA218" s="19"/>
    </row>
    <row r="219">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c r="AA219" s="19"/>
    </row>
    <row r="220">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c r="AA220" s="19"/>
    </row>
    <row r="221">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c r="AA221" s="19"/>
    </row>
    <row r="222">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c r="AA222" s="19"/>
    </row>
    <row r="223">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c r="AA223" s="19"/>
    </row>
    <row r="224">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c r="AA224" s="19"/>
    </row>
    <row r="225">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c r="AA225" s="19"/>
    </row>
    <row r="226">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c r="AA226" s="19"/>
    </row>
    <row r="227">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c r="AA227" s="19"/>
    </row>
    <row r="228">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c r="AA228" s="19"/>
    </row>
    <row r="229">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c r="AA229" s="19"/>
    </row>
    <row r="230">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c r="AA230" s="19"/>
    </row>
    <row r="231">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c r="AA231" s="19"/>
    </row>
    <row r="232">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c r="AA232" s="19"/>
    </row>
    <row r="233">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c r="AA233" s="19"/>
    </row>
    <row r="234">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c r="AA234" s="19"/>
    </row>
    <row r="235">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c r="AA235" s="19"/>
    </row>
    <row r="236">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c r="AA236" s="19"/>
    </row>
    <row r="237">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c r="AA237" s="19"/>
    </row>
    <row r="238">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c r="AA238" s="19"/>
    </row>
    <row r="239">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c r="AA239" s="19"/>
    </row>
    <row r="240">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c r="AA240" s="19"/>
    </row>
    <row r="241">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c r="AA241" s="19"/>
    </row>
    <row r="242">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c r="AA242" s="19"/>
    </row>
    <row r="243">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c r="AA243" s="19"/>
    </row>
    <row r="244">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c r="AA244" s="19"/>
    </row>
    <row r="245">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c r="AA245" s="19"/>
    </row>
    <row r="246">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c r="AA246" s="19"/>
    </row>
    <row r="247">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c r="AA247" s="19"/>
    </row>
    <row r="248">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c r="AA248" s="19"/>
    </row>
    <row r="249">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c r="AA249" s="19"/>
    </row>
    <row r="250">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c r="AA250" s="19"/>
    </row>
    <row r="251">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c r="AA251" s="19"/>
    </row>
    <row r="252">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c r="AA252" s="19"/>
    </row>
    <row r="253">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c r="AA253" s="19"/>
    </row>
    <row r="254">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c r="AA254" s="19"/>
    </row>
    <row r="255">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c r="AA255" s="19"/>
    </row>
    <row r="256">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c r="AA256" s="19"/>
    </row>
    <row r="257">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c r="AA257" s="19"/>
    </row>
    <row r="258">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c r="AA258" s="19"/>
    </row>
    <row r="259">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c r="AA259" s="19"/>
    </row>
    <row r="260">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c r="AA260" s="19"/>
    </row>
    <row r="261">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c r="AA261" s="19"/>
    </row>
    <row r="262">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c r="AA262" s="19"/>
    </row>
    <row r="263">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c r="AA263" s="19"/>
    </row>
    <row r="264">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c r="AA264" s="19"/>
    </row>
    <row r="265">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c r="AA265" s="19"/>
    </row>
    <row r="266">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c r="AA266" s="19"/>
    </row>
    <row r="267">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c r="AA267" s="19"/>
    </row>
    <row r="268">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c r="AA268" s="19"/>
    </row>
    <row r="269">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c r="AA269" s="19"/>
    </row>
    <row r="270">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c r="AA270" s="19"/>
    </row>
    <row r="271">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c r="AA271" s="19"/>
    </row>
    <row r="272">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c r="AA272" s="19"/>
    </row>
    <row r="273">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c r="AA273" s="19"/>
    </row>
    <row r="274">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c r="AA274" s="19"/>
    </row>
    <row r="275">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c r="AA275" s="19"/>
    </row>
    <row r="276">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c r="AA276" s="19"/>
    </row>
    <row r="277">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c r="AA277" s="19"/>
    </row>
    <row r="278">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c r="AA278" s="19"/>
    </row>
    <row r="279">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c r="AA279" s="19"/>
    </row>
    <row r="280">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c r="AA280" s="19"/>
    </row>
    <row r="281">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c r="AA281" s="19"/>
    </row>
    <row r="282">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c r="AA282" s="19"/>
    </row>
    <row r="283">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c r="AA283" s="19"/>
    </row>
    <row r="284">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c r="AA284" s="19"/>
    </row>
    <row r="285">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c r="AA285" s="19"/>
    </row>
    <row r="286">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c r="AA286" s="19"/>
    </row>
    <row r="287">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c r="AA287" s="19"/>
    </row>
    <row r="288">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c r="AA288" s="19"/>
    </row>
    <row r="289">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c r="AA289" s="19"/>
    </row>
    <row r="290">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c r="AA290" s="19"/>
    </row>
    <row r="291">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c r="AA291" s="19"/>
    </row>
    <row r="292">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c r="AA292" s="19"/>
    </row>
    <row r="293">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c r="AA293" s="19"/>
    </row>
    <row r="294">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c r="AA294" s="19"/>
    </row>
    <row r="295">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c r="AA295" s="19"/>
    </row>
    <row r="296">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c r="AA296" s="19"/>
    </row>
    <row r="297">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c r="AA297" s="19"/>
    </row>
    <row r="298">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c r="AA298" s="19"/>
    </row>
    <row r="299">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c r="AA299" s="19"/>
    </row>
    <row r="300">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c r="AA300" s="19"/>
    </row>
    <row r="301">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c r="AA301" s="19"/>
    </row>
    <row r="302">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c r="AA302" s="19"/>
    </row>
    <row r="303">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c r="AA303" s="19"/>
    </row>
    <row r="304">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c r="AA304" s="19"/>
    </row>
    <row r="305">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c r="AA305" s="19"/>
    </row>
    <row r="306">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c r="AA306" s="19"/>
    </row>
    <row r="307">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c r="AA307" s="19"/>
    </row>
    <row r="308">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c r="AA308" s="19"/>
    </row>
    <row r="309">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c r="AA309" s="19"/>
    </row>
    <row r="310">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c r="AA310" s="19"/>
    </row>
    <row r="311">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c r="AA311" s="19"/>
    </row>
    <row r="312">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c r="AA312" s="19"/>
    </row>
    <row r="313">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c r="AA313" s="19"/>
    </row>
    <row r="314">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c r="AA314" s="19"/>
    </row>
    <row r="315">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c r="AA315" s="19"/>
    </row>
    <row r="316">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c r="AA316" s="19"/>
    </row>
    <row r="317">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c r="AA317" s="19"/>
    </row>
    <row r="318">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c r="AA318" s="19"/>
    </row>
    <row r="319">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c r="AA319" s="19"/>
    </row>
    <row r="320">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c r="AA320" s="19"/>
    </row>
    <row r="321">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c r="AA321" s="19"/>
    </row>
    <row r="322">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c r="AA322" s="19"/>
    </row>
    <row r="323">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c r="AA323" s="19"/>
    </row>
    <row r="324">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c r="AA324" s="19"/>
    </row>
    <row r="325">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c r="AA325" s="19"/>
    </row>
    <row r="326">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c r="AA326" s="19"/>
    </row>
    <row r="327">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c r="AA327" s="19"/>
    </row>
    <row r="328">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c r="AA328" s="19"/>
    </row>
    <row r="329">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c r="AA329" s="19"/>
    </row>
    <row r="330">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c r="AA330" s="19"/>
    </row>
    <row r="331">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c r="AA331" s="19"/>
    </row>
    <row r="332">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c r="AA332" s="19"/>
    </row>
    <row r="333">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c r="AA333" s="19"/>
    </row>
    <row r="334">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c r="AA334" s="19"/>
    </row>
    <row r="335">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c r="AA335" s="19"/>
    </row>
    <row r="336">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c r="AA336" s="19"/>
    </row>
    <row r="337">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c r="AA337" s="19"/>
    </row>
    <row r="338">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c r="AA338" s="19"/>
    </row>
    <row r="339">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c r="AA339" s="19"/>
    </row>
    <row r="340">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c r="AA340" s="19"/>
    </row>
    <row r="341">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c r="AA341" s="19"/>
    </row>
    <row r="342">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c r="AA342" s="19"/>
    </row>
    <row r="343">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c r="AA343" s="19"/>
    </row>
    <row r="344">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c r="AA344" s="19"/>
    </row>
    <row r="345">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c r="AA345" s="19"/>
    </row>
    <row r="346">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c r="AA346" s="19"/>
    </row>
    <row r="347">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c r="AA347" s="19"/>
    </row>
    <row r="348">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c r="AA348" s="19"/>
    </row>
    <row r="349">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c r="AA349" s="19"/>
    </row>
    <row r="350">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c r="AA350" s="19"/>
    </row>
    <row r="351">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c r="AA351" s="19"/>
    </row>
    <row r="352">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c r="AA352" s="19"/>
    </row>
    <row r="353">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c r="AA353" s="19"/>
    </row>
    <row r="354">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c r="AA354" s="19"/>
    </row>
    <row r="355">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c r="AA355" s="19"/>
    </row>
    <row r="356">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c r="AA356" s="19"/>
    </row>
    <row r="357">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c r="AA357" s="19"/>
    </row>
    <row r="358">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c r="AA358" s="19"/>
    </row>
    <row r="359">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c r="AA359" s="19"/>
    </row>
    <row r="360">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c r="AA360" s="19"/>
    </row>
    <row r="361">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c r="AA361" s="19"/>
    </row>
    <row r="362">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c r="AA362" s="19"/>
    </row>
    <row r="363">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c r="AA363" s="19"/>
    </row>
    <row r="364">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c r="AA364" s="19"/>
    </row>
    <row r="365">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c r="AA365" s="19"/>
    </row>
    <row r="366">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c r="AA366" s="19"/>
    </row>
    <row r="367">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c r="AA367" s="19"/>
    </row>
    <row r="368">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c r="AA368" s="19"/>
    </row>
    <row r="369">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c r="AA369" s="19"/>
    </row>
    <row r="370">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c r="AA370" s="19"/>
    </row>
    <row r="371">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c r="AA371" s="19"/>
    </row>
    <row r="372">
      <c r="A372" s="19"/>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c r="AA372" s="19"/>
    </row>
    <row r="373">
      <c r="A373" s="19"/>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c r="AA373" s="19"/>
    </row>
    <row r="374">
      <c r="A374" s="19"/>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c r="AA374" s="19"/>
    </row>
    <row r="375">
      <c r="A375" s="19"/>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c r="AA375" s="19"/>
    </row>
    <row r="376">
      <c r="A376" s="19"/>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c r="AA376" s="19"/>
    </row>
    <row r="377">
      <c r="A377" s="19"/>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c r="AA377" s="19"/>
    </row>
    <row r="378">
      <c r="A378" s="19"/>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c r="AA378" s="19"/>
    </row>
    <row r="379">
      <c r="A379" s="19"/>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c r="AA379" s="19"/>
    </row>
    <row r="380">
      <c r="A380" s="19"/>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c r="AA380" s="19"/>
    </row>
    <row r="381">
      <c r="A381" s="19"/>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c r="AA381" s="19"/>
    </row>
    <row r="382">
      <c r="A382" s="19"/>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c r="AA382" s="19"/>
    </row>
    <row r="383">
      <c r="A383" s="19"/>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c r="AA383" s="19"/>
    </row>
    <row r="384">
      <c r="A384" s="19"/>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c r="AA384" s="19"/>
    </row>
    <row r="385">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c r="AA385" s="19"/>
    </row>
    <row r="386">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c r="AA386" s="19"/>
    </row>
    <row r="387">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c r="AA387" s="19"/>
    </row>
    <row r="388">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c r="AA388" s="19"/>
    </row>
    <row r="389">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c r="AA389" s="19"/>
    </row>
    <row r="390">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c r="AA390" s="19"/>
    </row>
    <row r="391">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c r="AA391" s="19"/>
    </row>
    <row r="392">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c r="AA392" s="19"/>
    </row>
    <row r="393">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c r="AA393" s="19"/>
    </row>
    <row r="394">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c r="AA394" s="19"/>
    </row>
    <row r="395">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c r="AA395" s="19"/>
    </row>
    <row r="396">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c r="AA396" s="19"/>
    </row>
    <row r="397">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c r="AA397" s="19"/>
    </row>
    <row r="398">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c r="AA398" s="19"/>
    </row>
    <row r="399">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c r="AA399" s="19"/>
    </row>
    <row r="400">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c r="AA400" s="19"/>
    </row>
    <row r="401">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c r="AA401" s="19"/>
    </row>
    <row r="402">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c r="AA402" s="19"/>
    </row>
    <row r="403">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c r="AA403" s="19"/>
    </row>
    <row r="404">
      <c r="A404" s="19"/>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c r="AA404" s="19"/>
    </row>
    <row r="405">
      <c r="A405" s="19"/>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c r="AA405" s="19"/>
    </row>
    <row r="406">
      <c r="A406" s="19"/>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c r="AA406" s="19"/>
    </row>
    <row r="407">
      <c r="A407" s="19"/>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c r="AA407" s="19"/>
    </row>
    <row r="408">
      <c r="A408" s="19"/>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c r="AA408" s="19"/>
    </row>
    <row r="409">
      <c r="A409" s="19"/>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c r="AA409" s="19"/>
    </row>
    <row r="410">
      <c r="A410" s="19"/>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c r="AA410" s="19"/>
    </row>
    <row r="411">
      <c r="A411" s="19"/>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c r="AA411" s="19"/>
    </row>
    <row r="412">
      <c r="A412" s="19"/>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c r="AA412" s="19"/>
    </row>
    <row r="413">
      <c r="A413" s="19"/>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c r="AA413" s="19"/>
    </row>
    <row r="414">
      <c r="A414" s="19"/>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c r="AA414" s="19"/>
    </row>
    <row r="415">
      <c r="A415" s="19"/>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c r="AA415" s="19"/>
    </row>
    <row r="416">
      <c r="A416" s="19"/>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c r="AA416" s="19"/>
    </row>
    <row r="417">
      <c r="A417" s="19"/>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c r="AA417" s="19"/>
    </row>
    <row r="418">
      <c r="A418" s="19"/>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c r="AA418" s="19"/>
    </row>
    <row r="419">
      <c r="A419" s="19"/>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c r="AA419" s="19"/>
    </row>
    <row r="420">
      <c r="A420" s="19"/>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c r="AA420" s="19"/>
    </row>
    <row r="421">
      <c r="A421" s="19"/>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c r="AA421" s="19"/>
    </row>
    <row r="422">
      <c r="A422" s="19"/>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c r="AA422" s="19"/>
    </row>
    <row r="423">
      <c r="A423" s="19"/>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c r="AA423" s="19"/>
    </row>
    <row r="424">
      <c r="A424" s="19"/>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c r="AA424" s="19"/>
    </row>
    <row r="425">
      <c r="A425" s="19"/>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c r="AA425" s="19"/>
    </row>
    <row r="426">
      <c r="A426" s="19"/>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c r="AA426" s="19"/>
    </row>
    <row r="427">
      <c r="A427" s="19"/>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c r="AA427" s="19"/>
    </row>
    <row r="428">
      <c r="A428" s="19"/>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c r="AA428" s="19"/>
    </row>
    <row r="429">
      <c r="A429" s="19"/>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c r="AA429" s="19"/>
    </row>
    <row r="430">
      <c r="A430" s="19"/>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c r="AA430" s="19"/>
    </row>
    <row r="431">
      <c r="A431" s="19"/>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c r="AA431" s="19"/>
    </row>
    <row r="432">
      <c r="A432" s="19"/>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c r="AA432" s="19"/>
    </row>
    <row r="433">
      <c r="A433" s="19"/>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c r="AA433" s="19"/>
    </row>
    <row r="434">
      <c r="A434" s="19"/>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c r="AA434" s="19"/>
    </row>
    <row r="435">
      <c r="A435" s="19"/>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c r="AA435" s="19"/>
    </row>
    <row r="436">
      <c r="A436" s="19"/>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c r="AA436" s="19"/>
    </row>
    <row r="437">
      <c r="A437" s="19"/>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c r="AA437" s="19"/>
    </row>
    <row r="438">
      <c r="A438" s="19"/>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c r="AA438" s="19"/>
    </row>
    <row r="439">
      <c r="A439" s="19"/>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c r="AA439" s="19"/>
    </row>
    <row r="440">
      <c r="A440" s="19"/>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c r="AA440" s="19"/>
    </row>
    <row r="441">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c r="AA441" s="19"/>
    </row>
    <row r="442">
      <c r="A442" s="19"/>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c r="AA442" s="19"/>
    </row>
    <row r="443">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c r="AA443" s="19"/>
    </row>
    <row r="444">
      <c r="A444" s="19"/>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c r="AA444" s="19"/>
    </row>
    <row r="445">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c r="AA445" s="19"/>
    </row>
    <row r="446">
      <c r="A446" s="19"/>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c r="AA446" s="19"/>
    </row>
    <row r="447">
      <c r="A447" s="19"/>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c r="AA447" s="19"/>
    </row>
    <row r="448">
      <c r="A448" s="19"/>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c r="AA448" s="19"/>
    </row>
    <row r="449">
      <c r="A449" s="19"/>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c r="AA449" s="19"/>
    </row>
    <row r="450">
      <c r="A450" s="19"/>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c r="AA450" s="19"/>
    </row>
    <row r="451">
      <c r="A451" s="19"/>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c r="AA451" s="19"/>
    </row>
    <row r="452">
      <c r="A452" s="19"/>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c r="AA452" s="19"/>
    </row>
    <row r="453">
      <c r="A453" s="19"/>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c r="AA453" s="19"/>
    </row>
    <row r="454">
      <c r="A454" s="19"/>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c r="AA454" s="19"/>
    </row>
    <row r="455">
      <c r="A455" s="19"/>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c r="AA455" s="19"/>
    </row>
    <row r="456">
      <c r="A456" s="19"/>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c r="AA456" s="19"/>
    </row>
    <row r="457">
      <c r="A457" s="19"/>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c r="AA457" s="19"/>
    </row>
    <row r="458">
      <c r="A458" s="19"/>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c r="AA458" s="19"/>
    </row>
    <row r="459">
      <c r="A459" s="19"/>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c r="AA459" s="19"/>
    </row>
    <row r="460">
      <c r="A460" s="19"/>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c r="AA460" s="19"/>
    </row>
    <row r="461">
      <c r="A461" s="19"/>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c r="AA461" s="19"/>
    </row>
    <row r="462">
      <c r="A462" s="19"/>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c r="AA462" s="19"/>
    </row>
    <row r="463">
      <c r="A463" s="19"/>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c r="AA463" s="19"/>
    </row>
    <row r="464">
      <c r="A464" s="19"/>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c r="AA464" s="19"/>
    </row>
    <row r="465">
      <c r="A465" s="19"/>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c r="AA465" s="19"/>
    </row>
    <row r="466">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c r="AA466" s="19"/>
    </row>
    <row r="467">
      <c r="A467" s="19"/>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c r="AA467" s="19"/>
    </row>
    <row r="468">
      <c r="A468" s="19"/>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c r="AA468" s="19"/>
    </row>
    <row r="469">
      <c r="A469" s="19"/>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c r="AA469" s="19"/>
    </row>
    <row r="470">
      <c r="A470" s="19"/>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c r="AA470" s="19"/>
    </row>
    <row r="471">
      <c r="A471" s="19"/>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c r="AA471" s="19"/>
    </row>
    <row r="472">
      <c r="A472" s="19"/>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c r="AA472" s="19"/>
    </row>
    <row r="473">
      <c r="A473" s="19"/>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c r="AA473" s="19"/>
    </row>
    <row r="474">
      <c r="A474" s="19"/>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c r="AA474" s="19"/>
    </row>
    <row r="475">
      <c r="A475" s="19"/>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c r="AA475" s="19"/>
    </row>
    <row r="476">
      <c r="A476" s="19"/>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c r="AA476" s="19"/>
    </row>
    <row r="477">
      <c r="A477" s="19"/>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c r="AA477" s="19"/>
    </row>
    <row r="478">
      <c r="A478" s="19"/>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c r="AA478" s="19"/>
    </row>
    <row r="479">
      <c r="A479" s="19"/>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c r="AA479" s="19"/>
    </row>
    <row r="480">
      <c r="A480" s="19"/>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c r="AA480" s="19"/>
    </row>
    <row r="481">
      <c r="A481" s="19"/>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c r="AA481" s="19"/>
    </row>
    <row r="482">
      <c r="A482" s="19"/>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c r="AA482" s="19"/>
    </row>
    <row r="483">
      <c r="A483" s="19"/>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c r="AA483" s="19"/>
    </row>
    <row r="484">
      <c r="A484" s="19"/>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c r="AA484" s="19"/>
    </row>
    <row r="485">
      <c r="A485" s="19"/>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c r="AA485" s="19"/>
    </row>
    <row r="486">
      <c r="A486" s="19"/>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c r="AA486" s="19"/>
    </row>
    <row r="487">
      <c r="A487" s="19"/>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c r="AA487" s="19"/>
    </row>
    <row r="488">
      <c r="A488" s="19"/>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c r="AA488" s="19"/>
    </row>
    <row r="489">
      <c r="A489" s="19"/>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c r="AA489" s="19"/>
    </row>
    <row r="490">
      <c r="A490" s="19"/>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c r="AA490" s="19"/>
    </row>
    <row r="491">
      <c r="A491" s="19"/>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c r="AA491" s="19"/>
    </row>
    <row r="492">
      <c r="A492" s="19"/>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c r="AA492" s="19"/>
    </row>
    <row r="493">
      <c r="A493" s="19"/>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c r="AA493" s="19"/>
    </row>
    <row r="494">
      <c r="A494" s="19"/>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c r="AA494" s="19"/>
    </row>
    <row r="495">
      <c r="A495" s="19"/>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c r="AA495" s="19"/>
    </row>
    <row r="496">
      <c r="A496" s="19"/>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c r="AA496" s="19"/>
    </row>
    <row r="497">
      <c r="A497" s="19"/>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c r="AA497" s="19"/>
    </row>
    <row r="498">
      <c r="A498" s="19"/>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c r="AA498" s="19"/>
    </row>
    <row r="499">
      <c r="A499" s="19"/>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c r="AA499" s="19"/>
    </row>
    <row r="500">
      <c r="A500" s="19"/>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c r="AA500" s="19"/>
    </row>
    <row r="501">
      <c r="A501" s="19"/>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c r="AA501" s="19"/>
    </row>
    <row r="502">
      <c r="A502" s="19"/>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c r="AA502" s="19"/>
    </row>
    <row r="503">
      <c r="A503" s="19"/>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c r="AA503" s="19"/>
    </row>
    <row r="504">
      <c r="A504" s="19"/>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c r="AA504" s="19"/>
    </row>
    <row r="505">
      <c r="A505" s="19"/>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c r="AA505" s="19"/>
    </row>
    <row r="506">
      <c r="A506" s="19"/>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c r="AA506" s="19"/>
    </row>
    <row r="507">
      <c r="A507" s="19"/>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c r="AA507" s="19"/>
    </row>
    <row r="508">
      <c r="A508" s="19"/>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c r="AA508" s="19"/>
    </row>
    <row r="509">
      <c r="A509" s="19"/>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c r="AA509" s="19"/>
    </row>
    <row r="510">
      <c r="A510" s="19"/>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c r="AA510" s="19"/>
    </row>
    <row r="511">
      <c r="A511" s="19"/>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c r="AA511" s="19"/>
    </row>
    <row r="512">
      <c r="A512" s="19"/>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c r="AA512" s="19"/>
    </row>
    <row r="513">
      <c r="A513" s="19"/>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c r="AA513" s="19"/>
    </row>
    <row r="514">
      <c r="A514" s="19"/>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c r="AA514" s="19"/>
    </row>
    <row r="515">
      <c r="A515" s="19"/>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c r="AA515" s="19"/>
    </row>
    <row r="516">
      <c r="A516" s="19"/>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c r="AA516" s="19"/>
    </row>
    <row r="517">
      <c r="A517" s="19"/>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c r="AA517" s="19"/>
    </row>
    <row r="518">
      <c r="A518" s="19"/>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c r="AA518" s="19"/>
    </row>
    <row r="519">
      <c r="A519" s="19"/>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c r="AA519" s="19"/>
    </row>
    <row r="520">
      <c r="A520" s="19"/>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c r="AA520" s="19"/>
    </row>
    <row r="521">
      <c r="A521" s="19"/>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c r="AA521" s="19"/>
    </row>
    <row r="522">
      <c r="A522" s="19"/>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c r="AA522" s="19"/>
    </row>
    <row r="523">
      <c r="A523" s="19"/>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c r="AA523" s="19"/>
    </row>
    <row r="524">
      <c r="A524" s="19"/>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c r="AA524" s="19"/>
    </row>
    <row r="525">
      <c r="A525" s="19"/>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c r="AA525" s="19"/>
    </row>
    <row r="526">
      <c r="A526" s="19"/>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c r="AA526" s="19"/>
    </row>
    <row r="527">
      <c r="A527" s="19"/>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c r="AA527" s="19"/>
    </row>
    <row r="528">
      <c r="A528" s="19"/>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c r="AA528" s="19"/>
    </row>
    <row r="529">
      <c r="A529" s="19"/>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c r="AA529" s="19"/>
    </row>
    <row r="530">
      <c r="A530" s="19"/>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c r="AA530" s="19"/>
    </row>
    <row r="531">
      <c r="A531" s="19"/>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c r="AA531" s="19"/>
    </row>
    <row r="532">
      <c r="A532" s="19"/>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c r="AA532" s="19"/>
    </row>
    <row r="533">
      <c r="A533" s="19"/>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c r="AA533" s="19"/>
    </row>
    <row r="534">
      <c r="A534" s="19"/>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c r="AA534" s="19"/>
    </row>
    <row r="535">
      <c r="A535" s="19"/>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c r="AA535" s="19"/>
    </row>
    <row r="536">
      <c r="A536" s="19"/>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c r="AA536" s="19"/>
    </row>
    <row r="537">
      <c r="A537" s="19"/>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c r="AA537" s="19"/>
    </row>
    <row r="538">
      <c r="A538" s="19"/>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c r="AA538" s="19"/>
    </row>
    <row r="539">
      <c r="A539" s="19"/>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c r="AA539" s="19"/>
    </row>
    <row r="540">
      <c r="A540" s="19"/>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c r="AA540" s="19"/>
    </row>
    <row r="541">
      <c r="A541" s="19"/>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c r="AA541" s="19"/>
    </row>
    <row r="542">
      <c r="A542" s="19"/>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c r="AA542" s="19"/>
    </row>
    <row r="543">
      <c r="A543" s="19"/>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c r="AA543" s="19"/>
    </row>
    <row r="544">
      <c r="A544" s="19"/>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c r="AA544" s="19"/>
    </row>
    <row r="545">
      <c r="A545" s="19"/>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c r="AA545" s="19"/>
    </row>
    <row r="546">
      <c r="A546" s="19"/>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c r="AA546" s="19"/>
    </row>
    <row r="547">
      <c r="A547" s="19"/>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c r="AA547" s="19"/>
    </row>
    <row r="548">
      <c r="A548" s="19"/>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c r="AA548" s="19"/>
    </row>
    <row r="549">
      <c r="A549" s="19"/>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c r="AA549" s="19"/>
    </row>
    <row r="550">
      <c r="A550" s="19"/>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c r="AA550" s="19"/>
    </row>
    <row r="551">
      <c r="A551" s="19"/>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c r="AA551" s="19"/>
    </row>
    <row r="552">
      <c r="A552" s="19"/>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c r="AA552" s="19"/>
    </row>
    <row r="553">
      <c r="A553" s="19"/>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c r="AA553" s="19"/>
    </row>
    <row r="554">
      <c r="A554" s="19"/>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c r="AA554" s="19"/>
    </row>
    <row r="555">
      <c r="A555" s="19"/>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c r="AA555" s="19"/>
    </row>
    <row r="556">
      <c r="A556" s="19"/>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c r="AA556" s="19"/>
    </row>
    <row r="557">
      <c r="A557" s="19"/>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c r="AA557" s="19"/>
    </row>
    <row r="558">
      <c r="A558" s="19"/>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c r="AA558" s="19"/>
    </row>
    <row r="559">
      <c r="A559" s="19"/>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c r="AA559" s="19"/>
    </row>
    <row r="560">
      <c r="A560" s="19"/>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c r="AA560" s="19"/>
    </row>
    <row r="561">
      <c r="A561" s="19"/>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c r="AA561" s="19"/>
    </row>
    <row r="562">
      <c r="A562" s="19"/>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c r="AA562" s="19"/>
    </row>
    <row r="563">
      <c r="A563" s="19"/>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c r="AA563" s="19"/>
    </row>
    <row r="564">
      <c r="A564" s="19"/>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c r="AA564" s="19"/>
    </row>
    <row r="565">
      <c r="A565" s="19"/>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c r="AA565" s="19"/>
    </row>
    <row r="566">
      <c r="A566" s="19"/>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c r="AA566" s="19"/>
    </row>
    <row r="567">
      <c r="A567" s="19"/>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c r="AA567" s="19"/>
    </row>
    <row r="568">
      <c r="A568" s="19"/>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c r="AA568" s="19"/>
    </row>
    <row r="569">
      <c r="A569" s="19"/>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c r="AA569" s="19"/>
    </row>
    <row r="570">
      <c r="A570" s="19"/>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c r="AA570" s="19"/>
    </row>
    <row r="571">
      <c r="A571" s="19"/>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c r="AA571" s="19"/>
    </row>
    <row r="572">
      <c r="A572" s="19"/>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c r="AA572" s="19"/>
    </row>
    <row r="573">
      <c r="A573" s="19"/>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c r="AA573" s="19"/>
    </row>
    <row r="574">
      <c r="A574" s="19"/>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c r="AA574" s="19"/>
    </row>
    <row r="575">
      <c r="A575" s="19"/>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c r="AA575" s="19"/>
    </row>
    <row r="576">
      <c r="A576" s="19"/>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c r="AA576" s="19"/>
    </row>
    <row r="577">
      <c r="A577" s="19"/>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c r="AA577" s="19"/>
    </row>
    <row r="578">
      <c r="A578" s="19"/>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c r="AA578" s="19"/>
    </row>
    <row r="579">
      <c r="A579" s="19"/>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c r="AA579" s="19"/>
    </row>
    <row r="580">
      <c r="A580" s="19"/>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c r="AA580" s="19"/>
    </row>
    <row r="581">
      <c r="A581" s="19"/>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c r="AA581" s="19"/>
    </row>
    <row r="582">
      <c r="A582" s="19"/>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c r="AA582" s="19"/>
    </row>
    <row r="583">
      <c r="A583" s="19"/>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c r="AA583" s="19"/>
    </row>
    <row r="584">
      <c r="A584" s="19"/>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c r="AA584" s="19"/>
    </row>
    <row r="585">
      <c r="A585" s="19"/>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c r="AA585" s="19"/>
    </row>
    <row r="586">
      <c r="A586" s="19"/>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c r="AA586" s="19"/>
    </row>
    <row r="587">
      <c r="A587" s="19"/>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c r="AA587" s="19"/>
    </row>
    <row r="588">
      <c r="A588" s="19"/>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c r="AA588" s="19"/>
    </row>
    <row r="589">
      <c r="A589" s="19"/>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c r="AA589" s="19"/>
    </row>
    <row r="590">
      <c r="A590" s="19"/>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c r="AA590" s="19"/>
    </row>
    <row r="591">
      <c r="A591" s="19"/>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c r="AA591" s="19"/>
    </row>
    <row r="592">
      <c r="A592" s="19"/>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c r="AA592" s="19"/>
    </row>
    <row r="593">
      <c r="A593" s="19"/>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c r="AA593" s="19"/>
    </row>
    <row r="594">
      <c r="A594" s="19"/>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c r="AA594" s="19"/>
    </row>
    <row r="595">
      <c r="A595" s="19"/>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c r="AA595" s="19"/>
    </row>
    <row r="596">
      <c r="A596" s="19"/>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c r="AA596" s="19"/>
    </row>
    <row r="597">
      <c r="A597" s="19"/>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c r="AA597" s="19"/>
    </row>
    <row r="598">
      <c r="A598" s="19"/>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c r="AA598" s="19"/>
    </row>
    <row r="599">
      <c r="A599" s="19"/>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c r="AA599" s="19"/>
    </row>
    <row r="600">
      <c r="A600" s="19"/>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c r="AA600" s="19"/>
    </row>
    <row r="601">
      <c r="A601" s="19"/>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c r="AA601" s="19"/>
    </row>
    <row r="602">
      <c r="A602" s="19"/>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c r="AA602" s="19"/>
    </row>
    <row r="603">
      <c r="A603" s="19"/>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c r="AA603" s="19"/>
    </row>
    <row r="604">
      <c r="A604" s="19"/>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c r="AA604" s="19"/>
    </row>
    <row r="605">
      <c r="A605" s="19"/>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c r="AA605" s="19"/>
    </row>
    <row r="606">
      <c r="A606" s="19"/>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c r="AA606" s="19"/>
    </row>
    <row r="607">
      <c r="A607" s="19"/>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c r="AA607" s="19"/>
    </row>
    <row r="608">
      <c r="A608" s="19"/>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c r="AA608" s="19"/>
    </row>
    <row r="609">
      <c r="A609" s="19"/>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c r="AA609" s="19"/>
    </row>
    <row r="610">
      <c r="A610" s="19"/>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c r="AA610" s="19"/>
    </row>
    <row r="611">
      <c r="A611" s="19"/>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c r="AA611" s="19"/>
    </row>
    <row r="612">
      <c r="A612" s="19"/>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c r="AA612" s="19"/>
    </row>
    <row r="613">
      <c r="A613" s="19"/>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c r="AA613" s="19"/>
    </row>
    <row r="614">
      <c r="A614" s="19"/>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c r="AA614" s="19"/>
    </row>
    <row r="615">
      <c r="A615" s="19"/>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c r="AA615" s="19"/>
    </row>
    <row r="616">
      <c r="A616" s="19"/>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c r="AA616" s="19"/>
    </row>
    <row r="617">
      <c r="A617" s="19"/>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c r="AA617" s="19"/>
    </row>
    <row r="618">
      <c r="A618" s="19"/>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c r="AA618" s="19"/>
    </row>
    <row r="619">
      <c r="A619" s="19"/>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c r="AA619" s="19"/>
    </row>
    <row r="620">
      <c r="A620" s="19"/>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c r="AA620" s="19"/>
    </row>
    <row r="621">
      <c r="A621" s="19"/>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c r="AA621" s="19"/>
    </row>
    <row r="622">
      <c r="A622" s="19"/>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c r="AA622" s="19"/>
    </row>
    <row r="623">
      <c r="A623" s="19"/>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c r="AA623" s="19"/>
    </row>
    <row r="624">
      <c r="A624" s="19"/>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c r="AA624" s="19"/>
    </row>
    <row r="625">
      <c r="A625" s="19"/>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c r="AA625" s="19"/>
    </row>
    <row r="626">
      <c r="A626" s="19"/>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c r="AA626" s="19"/>
    </row>
    <row r="627">
      <c r="A627" s="19"/>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c r="AA627" s="19"/>
    </row>
    <row r="628">
      <c r="A628" s="19"/>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c r="AA628" s="19"/>
    </row>
    <row r="629">
      <c r="A629" s="19"/>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c r="AA629" s="19"/>
    </row>
    <row r="630">
      <c r="A630" s="19"/>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c r="AA630" s="19"/>
    </row>
    <row r="631">
      <c r="A631" s="19"/>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c r="AA631" s="19"/>
    </row>
    <row r="632">
      <c r="A632" s="19"/>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c r="AA632" s="19"/>
    </row>
    <row r="633">
      <c r="A633" s="19"/>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c r="AA633" s="19"/>
    </row>
    <row r="634">
      <c r="A634" s="19"/>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c r="AA634" s="19"/>
    </row>
    <row r="635">
      <c r="A635" s="19"/>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c r="AA635" s="19"/>
    </row>
    <row r="636">
      <c r="A636" s="19"/>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c r="AA636" s="19"/>
    </row>
    <row r="637">
      <c r="A637" s="19"/>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c r="AA637" s="19"/>
    </row>
    <row r="638">
      <c r="A638" s="19"/>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c r="AA638" s="19"/>
    </row>
    <row r="639">
      <c r="A639" s="19"/>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c r="AA639" s="19"/>
    </row>
    <row r="640">
      <c r="A640" s="19"/>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c r="AA640" s="19"/>
    </row>
    <row r="641">
      <c r="A641" s="19"/>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c r="AA641" s="19"/>
    </row>
    <row r="642">
      <c r="A642" s="19"/>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c r="AA642" s="19"/>
    </row>
    <row r="643">
      <c r="A643" s="19"/>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c r="AA643" s="19"/>
    </row>
    <row r="644">
      <c r="A644" s="19"/>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c r="AA644" s="19"/>
    </row>
    <row r="645">
      <c r="A645" s="19"/>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c r="AA645" s="19"/>
    </row>
    <row r="646">
      <c r="A646" s="19"/>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c r="AA646" s="19"/>
    </row>
    <row r="647">
      <c r="A647" s="19"/>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c r="AA647" s="19"/>
    </row>
    <row r="648">
      <c r="A648" s="19"/>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c r="AA648" s="19"/>
    </row>
    <row r="649">
      <c r="A649" s="19"/>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c r="AA649" s="19"/>
    </row>
    <row r="650">
      <c r="A650" s="19"/>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c r="AA650" s="19"/>
    </row>
    <row r="651">
      <c r="A651" s="19"/>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c r="AA651" s="19"/>
    </row>
    <row r="652">
      <c r="A652" s="19"/>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c r="AA652" s="19"/>
    </row>
    <row r="653">
      <c r="A653" s="19"/>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c r="AA653" s="19"/>
    </row>
    <row r="654">
      <c r="A654" s="19"/>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c r="AA654" s="19"/>
    </row>
    <row r="655">
      <c r="A655" s="19"/>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c r="AA655" s="19"/>
    </row>
    <row r="656">
      <c r="A656" s="19"/>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c r="AA656" s="19"/>
    </row>
    <row r="657">
      <c r="A657" s="19"/>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c r="AA657" s="19"/>
    </row>
    <row r="658">
      <c r="A658" s="19"/>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c r="AA658" s="19"/>
    </row>
    <row r="659">
      <c r="A659" s="19"/>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c r="AA659" s="19"/>
    </row>
    <row r="660">
      <c r="A660" s="19"/>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c r="AA660" s="19"/>
    </row>
    <row r="661">
      <c r="A661" s="19"/>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c r="AA661" s="19"/>
    </row>
    <row r="662">
      <c r="A662" s="19"/>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c r="AA662" s="19"/>
    </row>
    <row r="663">
      <c r="A663" s="19"/>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c r="AA663" s="19"/>
    </row>
    <row r="664">
      <c r="A664" s="19"/>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c r="AA664" s="19"/>
    </row>
    <row r="665">
      <c r="A665" s="19"/>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c r="AA665" s="19"/>
    </row>
    <row r="666">
      <c r="A666" s="19"/>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c r="AA666" s="19"/>
    </row>
    <row r="667">
      <c r="A667" s="19"/>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c r="AA667" s="19"/>
    </row>
    <row r="668">
      <c r="A668" s="19"/>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c r="AA668" s="19"/>
    </row>
    <row r="669">
      <c r="A669" s="19"/>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c r="AA669" s="19"/>
    </row>
    <row r="670">
      <c r="A670" s="19"/>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c r="AA670" s="19"/>
    </row>
    <row r="671">
      <c r="A671" s="19"/>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c r="AA671" s="19"/>
    </row>
    <row r="672">
      <c r="A672" s="19"/>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c r="AA672" s="19"/>
    </row>
    <row r="673">
      <c r="A673" s="19"/>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c r="AA673" s="19"/>
    </row>
    <row r="674">
      <c r="A674" s="19"/>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c r="AA674" s="19"/>
    </row>
    <row r="675">
      <c r="A675" s="19"/>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c r="AA675" s="19"/>
    </row>
    <row r="676">
      <c r="A676" s="19"/>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c r="AA676" s="19"/>
    </row>
    <row r="677">
      <c r="A677" s="19"/>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c r="AA677" s="19"/>
    </row>
    <row r="678">
      <c r="A678" s="19"/>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c r="AA678" s="19"/>
    </row>
    <row r="679">
      <c r="A679" s="19"/>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c r="AA679" s="19"/>
    </row>
    <row r="680">
      <c r="A680" s="19"/>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c r="AA680" s="19"/>
    </row>
    <row r="681">
      <c r="A681" s="19"/>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c r="AA681" s="19"/>
    </row>
    <row r="682">
      <c r="A682" s="19"/>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c r="AA682" s="19"/>
    </row>
    <row r="683">
      <c r="A683" s="19"/>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c r="AA683" s="19"/>
    </row>
    <row r="684">
      <c r="A684" s="19"/>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c r="AA684" s="19"/>
    </row>
    <row r="685">
      <c r="A685" s="19"/>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c r="AA685" s="19"/>
    </row>
    <row r="686">
      <c r="A686" s="19"/>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c r="AA686" s="19"/>
    </row>
    <row r="687">
      <c r="A687" s="19"/>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c r="AA687" s="19"/>
    </row>
    <row r="688">
      <c r="A688" s="19"/>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c r="AA688" s="19"/>
    </row>
    <row r="689">
      <c r="A689" s="19"/>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c r="AA689" s="19"/>
    </row>
    <row r="690">
      <c r="A690" s="19"/>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c r="AA690" s="19"/>
    </row>
    <row r="691">
      <c r="A691" s="19"/>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c r="AA691" s="19"/>
    </row>
    <row r="692">
      <c r="A692" s="19"/>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c r="AA692" s="19"/>
    </row>
    <row r="693">
      <c r="A693" s="19"/>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c r="AA693" s="19"/>
    </row>
    <row r="694">
      <c r="A694" s="19"/>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c r="AA694" s="19"/>
    </row>
    <row r="695">
      <c r="A695" s="19"/>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c r="AA695" s="19"/>
    </row>
    <row r="696">
      <c r="A696" s="19"/>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c r="AA696" s="19"/>
    </row>
    <row r="697">
      <c r="A697" s="19"/>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c r="AA697" s="19"/>
    </row>
    <row r="698">
      <c r="A698" s="19"/>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c r="AA698" s="19"/>
    </row>
    <row r="699">
      <c r="A699" s="19"/>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c r="AA699" s="19"/>
    </row>
    <row r="700">
      <c r="A700" s="19"/>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c r="AA700" s="19"/>
    </row>
    <row r="701">
      <c r="A701" s="19"/>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c r="AA701" s="19"/>
    </row>
    <row r="702">
      <c r="A702" s="19"/>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c r="AA702" s="19"/>
    </row>
    <row r="703">
      <c r="A703" s="19"/>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c r="AA703" s="19"/>
    </row>
    <row r="704">
      <c r="A704" s="19"/>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c r="AA704" s="19"/>
    </row>
    <row r="705">
      <c r="A705" s="19"/>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c r="AA705" s="19"/>
    </row>
    <row r="706">
      <c r="A706" s="19"/>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c r="AA706" s="19"/>
    </row>
    <row r="707">
      <c r="A707" s="19"/>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c r="AA707" s="19"/>
    </row>
    <row r="708">
      <c r="A708" s="19"/>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c r="AA708" s="19"/>
    </row>
    <row r="709">
      <c r="A709" s="19"/>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c r="AA709" s="19"/>
    </row>
    <row r="710">
      <c r="A710" s="19"/>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c r="AA710" s="19"/>
    </row>
    <row r="711">
      <c r="A711" s="19"/>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c r="AA711" s="19"/>
    </row>
    <row r="712">
      <c r="A712" s="19"/>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c r="AA712" s="19"/>
    </row>
    <row r="713">
      <c r="A713" s="19"/>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c r="AA713" s="19"/>
    </row>
    <row r="714">
      <c r="A714" s="19"/>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c r="AA714" s="19"/>
    </row>
    <row r="715">
      <c r="A715" s="19"/>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c r="AA715" s="19"/>
    </row>
    <row r="716">
      <c r="A716" s="19"/>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c r="AA716" s="19"/>
    </row>
    <row r="717">
      <c r="A717" s="19"/>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c r="AA717" s="19"/>
    </row>
    <row r="718">
      <c r="A718" s="19"/>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c r="AA718" s="19"/>
    </row>
    <row r="719">
      <c r="A719" s="19"/>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c r="AA719" s="19"/>
    </row>
    <row r="720">
      <c r="A720" s="19"/>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c r="AA720" s="19"/>
    </row>
    <row r="721">
      <c r="A721" s="19"/>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c r="AA721" s="19"/>
    </row>
    <row r="722">
      <c r="A722" s="19"/>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c r="AA722" s="19"/>
    </row>
    <row r="723">
      <c r="A723" s="19"/>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c r="AA723" s="19"/>
    </row>
    <row r="724">
      <c r="A724" s="19"/>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c r="AA724" s="19"/>
    </row>
    <row r="725">
      <c r="A725" s="19"/>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c r="AA725" s="19"/>
    </row>
    <row r="726">
      <c r="A726" s="19"/>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c r="AA726" s="19"/>
    </row>
    <row r="727">
      <c r="A727" s="19"/>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c r="AA727" s="19"/>
    </row>
    <row r="728">
      <c r="A728" s="19"/>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c r="AA728" s="19"/>
    </row>
    <row r="729">
      <c r="A729" s="19"/>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c r="AA729" s="19"/>
    </row>
    <row r="730">
      <c r="A730" s="19"/>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c r="AA730" s="19"/>
    </row>
    <row r="731">
      <c r="A731" s="19"/>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c r="AA731" s="19"/>
    </row>
    <row r="732">
      <c r="A732" s="19"/>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c r="AA732" s="19"/>
    </row>
    <row r="733">
      <c r="A733" s="19"/>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c r="AA733" s="19"/>
    </row>
    <row r="734">
      <c r="A734" s="19"/>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c r="AA734" s="19"/>
    </row>
    <row r="735">
      <c r="A735" s="19"/>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c r="AA735" s="19"/>
    </row>
    <row r="736">
      <c r="A736" s="19"/>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c r="AA736" s="19"/>
    </row>
    <row r="737">
      <c r="A737" s="19"/>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c r="AA737" s="19"/>
    </row>
    <row r="738">
      <c r="A738" s="19"/>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c r="AA738" s="19"/>
    </row>
    <row r="739">
      <c r="A739" s="19"/>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c r="AA739" s="19"/>
    </row>
    <row r="740">
      <c r="A740" s="19"/>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c r="AA740" s="19"/>
    </row>
    <row r="741">
      <c r="A741" s="19"/>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c r="AA741" s="19"/>
    </row>
    <row r="742">
      <c r="A742" s="19"/>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c r="AA742" s="19"/>
    </row>
    <row r="743">
      <c r="A743" s="19"/>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c r="AA743" s="19"/>
    </row>
    <row r="744">
      <c r="A744" s="19"/>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c r="AA744" s="19"/>
    </row>
    <row r="745">
      <c r="A745" s="19"/>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c r="AA745" s="19"/>
    </row>
    <row r="746">
      <c r="A746" s="19"/>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c r="AA746" s="19"/>
    </row>
    <row r="747">
      <c r="A747" s="19"/>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c r="AA747" s="19"/>
    </row>
    <row r="748">
      <c r="A748" s="19"/>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c r="AA748" s="19"/>
    </row>
    <row r="749">
      <c r="A749" s="19"/>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c r="AA749" s="19"/>
    </row>
    <row r="750">
      <c r="A750" s="19"/>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c r="AA750" s="19"/>
    </row>
    <row r="751">
      <c r="A751" s="19"/>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c r="AA751" s="19"/>
    </row>
    <row r="752">
      <c r="A752" s="19"/>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c r="AA752" s="19"/>
    </row>
    <row r="753">
      <c r="A753" s="19"/>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c r="AA753" s="19"/>
    </row>
    <row r="754">
      <c r="A754" s="19"/>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c r="AA754" s="19"/>
    </row>
    <row r="755">
      <c r="A755" s="19"/>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c r="AA755" s="19"/>
    </row>
    <row r="756">
      <c r="A756" s="19"/>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c r="AA756" s="19"/>
    </row>
    <row r="757">
      <c r="A757" s="19"/>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c r="AA757" s="19"/>
    </row>
    <row r="758">
      <c r="A758" s="19"/>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c r="AA758" s="19"/>
    </row>
    <row r="759">
      <c r="A759" s="19"/>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c r="AA759" s="19"/>
    </row>
    <row r="760">
      <c r="A760" s="19"/>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c r="AA760" s="19"/>
    </row>
    <row r="761">
      <c r="A761" s="19"/>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c r="AA761" s="19"/>
    </row>
    <row r="762">
      <c r="A762" s="19"/>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c r="AA762" s="19"/>
    </row>
    <row r="763">
      <c r="A763" s="19"/>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c r="AA763" s="19"/>
    </row>
    <row r="764">
      <c r="A764" s="19"/>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c r="AA764" s="19"/>
    </row>
    <row r="765">
      <c r="A765" s="19"/>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c r="AA765" s="19"/>
    </row>
    <row r="766">
      <c r="A766" s="19"/>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c r="AA766" s="19"/>
    </row>
    <row r="767">
      <c r="A767" s="19"/>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c r="AA767" s="19"/>
    </row>
    <row r="768">
      <c r="A768" s="19"/>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c r="AA768" s="19"/>
    </row>
    <row r="769">
      <c r="A769" s="19"/>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c r="AA769" s="19"/>
    </row>
    <row r="770">
      <c r="A770" s="19"/>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c r="AA770" s="19"/>
    </row>
    <row r="771">
      <c r="A771" s="19"/>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c r="AA771" s="19"/>
    </row>
    <row r="772">
      <c r="A772" s="19"/>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c r="AA772" s="19"/>
    </row>
    <row r="773">
      <c r="A773" s="19"/>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c r="AA773" s="19"/>
    </row>
    <row r="774">
      <c r="A774" s="19"/>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c r="AA774" s="19"/>
    </row>
    <row r="775">
      <c r="A775" s="19"/>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c r="AA775" s="19"/>
    </row>
    <row r="776">
      <c r="A776" s="19"/>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c r="AA776" s="19"/>
    </row>
    <row r="777">
      <c r="A777" s="19"/>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c r="AA777" s="19"/>
    </row>
    <row r="778">
      <c r="A778" s="19"/>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c r="AA778" s="19"/>
    </row>
    <row r="779">
      <c r="A779" s="19"/>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c r="AA779" s="19"/>
    </row>
    <row r="780">
      <c r="A780" s="19"/>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c r="AA780" s="19"/>
    </row>
    <row r="781">
      <c r="A781" s="19"/>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c r="AA781" s="19"/>
    </row>
    <row r="782">
      <c r="A782" s="19"/>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c r="AA782" s="19"/>
    </row>
    <row r="783">
      <c r="A783" s="19"/>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c r="AA783" s="19"/>
    </row>
    <row r="784">
      <c r="A784" s="19"/>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c r="AA784" s="19"/>
    </row>
    <row r="785">
      <c r="A785" s="19"/>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c r="AA785" s="19"/>
    </row>
    <row r="786">
      <c r="A786" s="19"/>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c r="AA786" s="19"/>
    </row>
    <row r="787">
      <c r="A787" s="19"/>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c r="AA787" s="19"/>
    </row>
    <row r="788">
      <c r="A788" s="19"/>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c r="AA788" s="19"/>
    </row>
    <row r="789">
      <c r="A789" s="19"/>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c r="AA789" s="19"/>
    </row>
    <row r="790">
      <c r="A790" s="19"/>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c r="AA790" s="19"/>
    </row>
    <row r="791">
      <c r="A791" s="19"/>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c r="AA791" s="19"/>
    </row>
    <row r="792">
      <c r="A792" s="19"/>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c r="AA792" s="19"/>
    </row>
    <row r="793">
      <c r="A793" s="19"/>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c r="AA793" s="19"/>
    </row>
    <row r="794">
      <c r="A794" s="19"/>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c r="AA794" s="19"/>
    </row>
    <row r="795">
      <c r="A795" s="19"/>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c r="AA795" s="19"/>
    </row>
    <row r="796">
      <c r="A796" s="19"/>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c r="AA796" s="19"/>
    </row>
    <row r="797">
      <c r="A797" s="19"/>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c r="AA797" s="19"/>
    </row>
    <row r="798">
      <c r="A798" s="19"/>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c r="AA798" s="19"/>
    </row>
    <row r="799">
      <c r="A799" s="19"/>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c r="AA799" s="19"/>
    </row>
    <row r="800">
      <c r="A800" s="19"/>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c r="AA800" s="19"/>
    </row>
    <row r="801">
      <c r="A801" s="19"/>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c r="AA801" s="19"/>
    </row>
    <row r="802">
      <c r="A802" s="19"/>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c r="AA802" s="19"/>
    </row>
    <row r="803">
      <c r="A803" s="19"/>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c r="AA803" s="19"/>
    </row>
    <row r="804">
      <c r="A804" s="19"/>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c r="AA804" s="19"/>
    </row>
    <row r="805">
      <c r="A805" s="19"/>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c r="AA805" s="19"/>
    </row>
    <row r="806">
      <c r="A806" s="19"/>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c r="AA806" s="19"/>
    </row>
    <row r="807">
      <c r="A807" s="19"/>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c r="AA807" s="19"/>
    </row>
    <row r="808">
      <c r="A808" s="19"/>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c r="AA808" s="19"/>
    </row>
    <row r="809">
      <c r="A809" s="19"/>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c r="AA809" s="19"/>
    </row>
    <row r="810">
      <c r="A810" s="19"/>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c r="AA810" s="19"/>
    </row>
    <row r="811">
      <c r="A811" s="19"/>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c r="AA811" s="19"/>
    </row>
    <row r="812">
      <c r="A812" s="19"/>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c r="AA812" s="19"/>
    </row>
    <row r="813">
      <c r="A813" s="19"/>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c r="AA813" s="19"/>
    </row>
    <row r="814">
      <c r="A814" s="19"/>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c r="AA814" s="19"/>
    </row>
    <row r="815">
      <c r="A815" s="19"/>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c r="AA815" s="19"/>
    </row>
    <row r="816">
      <c r="A816" s="19"/>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c r="AA816" s="19"/>
    </row>
    <row r="817">
      <c r="A817" s="19"/>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c r="AA817" s="19"/>
    </row>
    <row r="818">
      <c r="A818" s="19"/>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c r="AA818" s="19"/>
    </row>
    <row r="819">
      <c r="A819" s="19"/>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c r="AA819" s="19"/>
    </row>
    <row r="820">
      <c r="A820" s="19"/>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c r="AA820" s="19"/>
    </row>
    <row r="821">
      <c r="A821" s="19"/>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c r="AA821" s="19"/>
    </row>
    <row r="822">
      <c r="A822" s="19"/>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c r="AA822" s="19"/>
    </row>
    <row r="823">
      <c r="A823" s="19"/>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c r="AA823" s="19"/>
    </row>
    <row r="824">
      <c r="A824" s="19"/>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c r="AA824" s="19"/>
    </row>
    <row r="825">
      <c r="A825" s="19"/>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c r="AA825" s="19"/>
    </row>
    <row r="826">
      <c r="A826" s="19"/>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c r="AA826" s="19"/>
    </row>
    <row r="827">
      <c r="A827" s="19"/>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c r="AA827" s="19"/>
    </row>
    <row r="828">
      <c r="A828" s="19"/>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c r="AA828" s="19"/>
    </row>
    <row r="829">
      <c r="A829" s="19"/>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c r="AA829" s="19"/>
    </row>
    <row r="830">
      <c r="A830" s="19"/>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c r="AA830" s="19"/>
    </row>
    <row r="831">
      <c r="A831" s="19"/>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c r="AA831" s="19"/>
    </row>
    <row r="832">
      <c r="A832" s="19"/>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c r="AA832" s="19"/>
    </row>
    <row r="833">
      <c r="A833" s="19"/>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c r="AA833" s="19"/>
    </row>
    <row r="834">
      <c r="A834" s="19"/>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c r="AA834" s="19"/>
    </row>
    <row r="835">
      <c r="A835" s="19"/>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c r="AA835" s="19"/>
    </row>
    <row r="836">
      <c r="A836" s="19"/>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c r="AA836" s="19"/>
    </row>
    <row r="837">
      <c r="A837" s="19"/>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c r="AA837" s="19"/>
    </row>
    <row r="838">
      <c r="A838" s="19"/>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c r="AA838" s="19"/>
    </row>
    <row r="839">
      <c r="A839" s="19"/>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c r="AA839" s="19"/>
    </row>
    <row r="840">
      <c r="A840" s="19"/>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c r="AA840" s="19"/>
    </row>
    <row r="841">
      <c r="A841" s="19"/>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c r="AA841" s="19"/>
    </row>
    <row r="842">
      <c r="A842" s="19"/>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c r="AA842" s="19"/>
    </row>
    <row r="843">
      <c r="A843" s="19"/>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c r="AA843" s="19"/>
    </row>
    <row r="844">
      <c r="A844" s="19"/>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c r="AA844" s="19"/>
    </row>
    <row r="845">
      <c r="A845" s="19"/>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c r="AA845" s="19"/>
    </row>
    <row r="846">
      <c r="A846" s="19"/>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c r="AA846" s="19"/>
    </row>
    <row r="847">
      <c r="A847" s="19"/>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c r="AA847" s="19"/>
    </row>
    <row r="848">
      <c r="A848" s="19"/>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c r="AA848" s="19"/>
    </row>
    <row r="849">
      <c r="A849" s="19"/>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c r="AA849" s="19"/>
    </row>
    <row r="850">
      <c r="A850" s="19"/>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c r="AA850" s="19"/>
    </row>
    <row r="851">
      <c r="A851" s="19"/>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c r="AA851" s="19"/>
    </row>
    <row r="852">
      <c r="A852" s="19"/>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c r="AA852" s="19"/>
    </row>
    <row r="853">
      <c r="A853" s="19"/>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c r="AA853" s="19"/>
    </row>
    <row r="854">
      <c r="A854" s="19"/>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c r="AA854" s="19"/>
    </row>
    <row r="855">
      <c r="A855" s="19"/>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c r="AA855" s="19"/>
    </row>
    <row r="856">
      <c r="A856" s="19"/>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c r="AA856" s="19"/>
    </row>
    <row r="857">
      <c r="A857" s="19"/>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c r="AA857" s="19"/>
    </row>
    <row r="858">
      <c r="A858" s="19"/>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c r="AA858" s="19"/>
    </row>
    <row r="859">
      <c r="A859" s="19"/>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c r="AA859" s="19"/>
    </row>
    <row r="860">
      <c r="A860" s="19"/>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c r="AA860" s="19"/>
    </row>
    <row r="861">
      <c r="A861" s="19"/>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c r="AA861" s="19"/>
    </row>
    <row r="862">
      <c r="A862" s="19"/>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c r="AA862" s="19"/>
    </row>
    <row r="863">
      <c r="A863" s="19"/>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c r="AA863" s="19"/>
    </row>
    <row r="864">
      <c r="A864" s="19"/>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c r="AA864" s="19"/>
    </row>
    <row r="865">
      <c r="A865" s="19"/>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c r="AA865" s="19"/>
    </row>
    <row r="866">
      <c r="A866" s="19"/>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c r="AA866" s="19"/>
    </row>
    <row r="867">
      <c r="A867" s="19"/>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c r="AA867" s="19"/>
    </row>
    <row r="868">
      <c r="A868" s="19"/>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c r="AA868" s="19"/>
    </row>
    <row r="869">
      <c r="A869" s="19"/>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c r="AA869" s="19"/>
    </row>
    <row r="870">
      <c r="A870" s="19"/>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c r="AA870" s="19"/>
    </row>
    <row r="871">
      <c r="A871" s="19"/>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c r="AA871" s="19"/>
    </row>
    <row r="872">
      <c r="A872" s="19"/>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c r="AA872" s="19"/>
    </row>
    <row r="873">
      <c r="A873" s="19"/>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c r="AA873" s="19"/>
    </row>
    <row r="874">
      <c r="A874" s="19"/>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c r="AA874" s="19"/>
    </row>
    <row r="875">
      <c r="A875" s="19"/>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c r="AA875" s="19"/>
    </row>
    <row r="876">
      <c r="A876" s="19"/>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c r="AA876" s="19"/>
    </row>
    <row r="877">
      <c r="A877" s="19"/>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c r="AA877" s="19"/>
    </row>
    <row r="878">
      <c r="A878" s="19"/>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c r="AA878" s="19"/>
    </row>
    <row r="879">
      <c r="A879" s="19"/>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c r="AA879" s="19"/>
    </row>
    <row r="880">
      <c r="A880" s="19"/>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c r="AA880" s="19"/>
    </row>
    <row r="881">
      <c r="A881" s="19"/>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c r="AA881" s="19"/>
    </row>
    <row r="882">
      <c r="A882" s="19"/>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c r="AA882" s="19"/>
    </row>
    <row r="883">
      <c r="A883" s="19"/>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c r="AA883" s="19"/>
    </row>
    <row r="884">
      <c r="A884" s="19"/>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c r="AA884" s="19"/>
    </row>
    <row r="885">
      <c r="A885" s="19"/>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c r="AA885" s="19"/>
    </row>
    <row r="886">
      <c r="A886" s="19"/>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c r="AA886" s="19"/>
    </row>
    <row r="887">
      <c r="A887" s="19"/>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c r="AA887" s="19"/>
    </row>
    <row r="888">
      <c r="A888" s="19"/>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c r="AA888" s="19"/>
    </row>
    <row r="889">
      <c r="A889" s="19"/>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c r="AA889" s="19"/>
    </row>
    <row r="890">
      <c r="A890" s="19"/>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c r="AA890" s="19"/>
    </row>
    <row r="891">
      <c r="A891" s="19"/>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c r="AA891" s="19"/>
    </row>
    <row r="892">
      <c r="A892" s="19"/>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c r="AA892" s="19"/>
    </row>
    <row r="893">
      <c r="A893" s="19"/>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c r="AA893" s="19"/>
    </row>
    <row r="894">
      <c r="A894" s="19"/>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c r="AA894" s="19"/>
    </row>
    <row r="895">
      <c r="A895" s="19"/>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c r="AA895" s="19"/>
    </row>
    <row r="896">
      <c r="A896" s="19"/>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c r="AA896" s="19"/>
    </row>
    <row r="897">
      <c r="A897" s="19"/>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c r="AA897" s="19"/>
    </row>
    <row r="898">
      <c r="A898" s="19"/>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c r="AA898" s="19"/>
    </row>
    <row r="899">
      <c r="A899" s="19"/>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c r="AA899" s="19"/>
    </row>
    <row r="900">
      <c r="A900" s="19"/>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c r="AA900" s="19"/>
    </row>
    <row r="901">
      <c r="A901" s="19"/>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c r="AA901" s="19"/>
    </row>
    <row r="902">
      <c r="A902" s="19"/>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c r="AA902" s="19"/>
    </row>
    <row r="903">
      <c r="A903" s="19"/>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c r="AA903" s="19"/>
    </row>
    <row r="904">
      <c r="A904" s="19"/>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c r="AA904" s="19"/>
    </row>
    <row r="905">
      <c r="A905" s="19"/>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c r="AA905" s="19"/>
    </row>
    <row r="906">
      <c r="A906" s="19"/>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c r="AA906" s="19"/>
    </row>
    <row r="907">
      <c r="A907" s="19"/>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c r="AA907" s="19"/>
    </row>
    <row r="908">
      <c r="A908" s="19"/>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c r="AA908" s="19"/>
    </row>
    <row r="909">
      <c r="A909" s="19"/>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c r="AA909" s="19"/>
    </row>
    <row r="910">
      <c r="A910" s="19"/>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c r="AA910" s="19"/>
    </row>
    <row r="911">
      <c r="A911" s="19"/>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c r="AA911" s="19"/>
    </row>
    <row r="912">
      <c r="A912" s="19"/>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c r="AA912" s="19"/>
    </row>
    <row r="913">
      <c r="A913" s="19"/>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c r="AA913" s="19"/>
    </row>
    <row r="914">
      <c r="A914" s="19"/>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c r="AA914" s="19"/>
    </row>
    <row r="915">
      <c r="A915" s="19"/>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c r="AA915" s="19"/>
    </row>
    <row r="916">
      <c r="A916" s="19"/>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c r="AA916" s="19"/>
    </row>
    <row r="917">
      <c r="A917" s="19"/>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c r="AA917" s="19"/>
    </row>
    <row r="918">
      <c r="A918" s="19"/>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c r="AA918" s="19"/>
    </row>
    <row r="919">
      <c r="A919" s="19"/>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c r="AA919" s="19"/>
    </row>
    <row r="920">
      <c r="A920" s="19"/>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c r="AA920" s="19"/>
    </row>
    <row r="921">
      <c r="A921" s="19"/>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c r="AA921" s="19"/>
    </row>
    <row r="922">
      <c r="A922" s="19"/>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c r="AA922" s="19"/>
    </row>
    <row r="923">
      <c r="A923" s="19"/>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c r="AA923" s="19"/>
    </row>
    <row r="924">
      <c r="A924" s="19"/>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c r="AA924" s="19"/>
    </row>
    <row r="925">
      <c r="A925" s="19"/>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c r="AA925" s="19"/>
    </row>
    <row r="926">
      <c r="A926" s="19"/>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c r="AA926" s="19"/>
    </row>
    <row r="927">
      <c r="A927" s="19"/>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c r="AA927" s="19"/>
    </row>
    <row r="928">
      <c r="A928" s="19"/>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c r="AA928" s="19"/>
    </row>
    <row r="929">
      <c r="A929" s="19"/>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c r="AA929" s="19"/>
    </row>
    <row r="930">
      <c r="A930" s="19"/>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c r="AA930" s="19"/>
    </row>
    <row r="931">
      <c r="A931" s="19"/>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c r="AA931" s="19"/>
    </row>
    <row r="932">
      <c r="A932" s="19"/>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c r="AA932" s="19"/>
    </row>
    <row r="933">
      <c r="A933" s="19"/>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c r="AA933" s="19"/>
    </row>
    <row r="934">
      <c r="A934" s="19"/>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c r="AA934" s="19"/>
    </row>
    <row r="935">
      <c r="A935" s="19"/>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c r="AA935" s="19"/>
    </row>
    <row r="936">
      <c r="A936" s="19"/>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c r="AA936" s="19"/>
    </row>
    <row r="937">
      <c r="A937" s="19"/>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c r="AA937" s="19"/>
    </row>
    <row r="938">
      <c r="A938" s="19"/>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c r="AA938" s="19"/>
    </row>
    <row r="939">
      <c r="A939" s="19"/>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c r="AA939" s="19"/>
    </row>
    <row r="940">
      <c r="A940" s="19"/>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c r="AA940" s="19"/>
    </row>
    <row r="941">
      <c r="A941" s="19"/>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c r="AA941" s="19"/>
    </row>
    <row r="942">
      <c r="A942" s="19"/>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c r="AA942" s="19"/>
    </row>
    <row r="943">
      <c r="A943" s="19"/>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c r="AA943" s="19"/>
    </row>
    <row r="944">
      <c r="A944" s="19"/>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c r="AA944" s="19"/>
    </row>
    <row r="945">
      <c r="A945" s="19"/>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c r="AA945" s="19"/>
    </row>
    <row r="946">
      <c r="A946" s="19"/>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c r="AA946" s="19"/>
    </row>
    <row r="947">
      <c r="A947" s="19"/>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c r="AA947" s="19"/>
    </row>
    <row r="948">
      <c r="A948" s="19"/>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c r="AA948" s="19"/>
    </row>
    <row r="949">
      <c r="A949" s="19"/>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c r="AA949" s="19"/>
    </row>
    <row r="950">
      <c r="A950" s="19"/>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c r="AA950" s="19"/>
    </row>
    <row r="951">
      <c r="A951" s="19"/>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c r="AA951" s="19"/>
    </row>
    <row r="952">
      <c r="A952" s="19"/>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c r="AA952" s="19"/>
    </row>
    <row r="953">
      <c r="A953" s="19"/>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c r="AA953" s="19"/>
    </row>
    <row r="954">
      <c r="A954" s="19"/>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c r="AA954" s="19"/>
    </row>
    <row r="955">
      <c r="A955" s="19"/>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c r="AA955" s="19"/>
    </row>
    <row r="956">
      <c r="A956" s="19"/>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c r="AA956" s="19"/>
    </row>
    <row r="957">
      <c r="A957" s="19"/>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c r="AA957" s="19"/>
    </row>
    <row r="958">
      <c r="A958" s="19"/>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c r="AA958" s="19"/>
    </row>
    <row r="959">
      <c r="A959" s="19"/>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c r="AA959" s="19"/>
    </row>
    <row r="960">
      <c r="A960" s="19"/>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c r="AA960" s="19"/>
    </row>
    <row r="961">
      <c r="A961" s="19"/>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c r="AA961" s="19"/>
    </row>
    <row r="962">
      <c r="A962" s="19"/>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c r="AA962" s="19"/>
    </row>
    <row r="963">
      <c r="A963" s="19"/>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c r="AA963" s="19"/>
    </row>
    <row r="964">
      <c r="A964" s="19"/>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c r="AA964" s="19"/>
    </row>
    <row r="965">
      <c r="A965" s="19"/>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c r="AA965" s="19"/>
    </row>
    <row r="966">
      <c r="A966" s="19"/>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c r="AA966" s="19"/>
    </row>
    <row r="967">
      <c r="A967" s="19"/>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c r="AA967" s="19"/>
    </row>
    <row r="968">
      <c r="A968" s="19"/>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c r="AA968" s="19"/>
    </row>
    <row r="969">
      <c r="A969" s="19"/>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c r="AA969" s="19"/>
    </row>
    <row r="970">
      <c r="A970" s="19"/>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c r="AA970" s="19"/>
    </row>
    <row r="971">
      <c r="A971" s="19"/>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c r="AA971" s="19"/>
    </row>
    <row r="972">
      <c r="A972" s="19"/>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c r="AA972" s="19"/>
    </row>
    <row r="973">
      <c r="A973" s="19"/>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c r="AA973" s="19"/>
    </row>
    <row r="974">
      <c r="A974" s="19"/>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c r="AA974" s="19"/>
    </row>
    <row r="975">
      <c r="A975" s="19"/>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c r="AA975" s="19"/>
    </row>
    <row r="976">
      <c r="A976" s="19"/>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c r="AA976" s="19"/>
    </row>
    <row r="977">
      <c r="A977" s="19"/>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c r="AA977" s="19"/>
    </row>
    <row r="978">
      <c r="A978" s="19"/>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c r="AA978" s="19"/>
    </row>
    <row r="979">
      <c r="A979" s="19"/>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c r="AA979" s="19"/>
    </row>
    <row r="980">
      <c r="A980" s="19"/>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c r="AA980" s="19"/>
    </row>
    <row r="981">
      <c r="A981" s="19"/>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c r="AA981" s="19"/>
    </row>
    <row r="982">
      <c r="A982" s="19"/>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c r="AA982" s="19"/>
    </row>
    <row r="983">
      <c r="A983" s="19"/>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c r="AA983" s="19"/>
    </row>
    <row r="984">
      <c r="A984" s="19"/>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c r="AA984" s="19"/>
    </row>
    <row r="985">
      <c r="A985" s="19"/>
      <c r="B985" s="19"/>
      <c r="C985" s="19"/>
      <c r="D985" s="19"/>
      <c r="E985" s="19"/>
      <c r="F985" s="19"/>
      <c r="G985" s="19"/>
      <c r="H985" s="19"/>
      <c r="I985" s="19"/>
      <c r="J985" s="19"/>
      <c r="K985" s="19"/>
      <c r="L985" s="19"/>
      <c r="M985" s="19"/>
      <c r="N985" s="19"/>
      <c r="O985" s="19"/>
      <c r="P985" s="19"/>
      <c r="Q985" s="19"/>
      <c r="R985" s="19"/>
      <c r="S985" s="19"/>
      <c r="T985" s="19"/>
      <c r="U985" s="19"/>
      <c r="V985" s="19"/>
      <c r="W985" s="19"/>
      <c r="X985" s="19"/>
      <c r="Y985" s="19"/>
      <c r="Z985" s="19"/>
      <c r="AA985" s="19"/>
    </row>
    <row r="986">
      <c r="A986" s="19"/>
      <c r="B986" s="19"/>
      <c r="C986" s="19"/>
      <c r="D986" s="19"/>
      <c r="E986" s="19"/>
      <c r="F986" s="19"/>
      <c r="G986" s="19"/>
      <c r="H986" s="19"/>
      <c r="I986" s="19"/>
      <c r="J986" s="19"/>
      <c r="K986" s="19"/>
      <c r="L986" s="19"/>
      <c r="M986" s="19"/>
      <c r="N986" s="19"/>
      <c r="O986" s="19"/>
      <c r="P986" s="19"/>
      <c r="Q986" s="19"/>
      <c r="R986" s="19"/>
      <c r="S986" s="19"/>
      <c r="T986" s="19"/>
      <c r="U986" s="19"/>
      <c r="V986" s="19"/>
      <c r="W986" s="19"/>
      <c r="X986" s="19"/>
      <c r="Y986" s="19"/>
      <c r="Z986" s="19"/>
      <c r="AA986" s="19"/>
    </row>
    <row r="987">
      <c r="A987" s="19"/>
      <c r="B987" s="19"/>
      <c r="C987" s="19"/>
      <c r="D987" s="19"/>
      <c r="E987" s="19"/>
      <c r="F987" s="19"/>
      <c r="G987" s="19"/>
      <c r="H987" s="19"/>
      <c r="I987" s="19"/>
      <c r="J987" s="19"/>
      <c r="K987" s="19"/>
      <c r="L987" s="19"/>
      <c r="M987" s="19"/>
      <c r="N987" s="19"/>
      <c r="O987" s="19"/>
      <c r="P987" s="19"/>
      <c r="Q987" s="19"/>
      <c r="R987" s="19"/>
      <c r="S987" s="19"/>
      <c r="T987" s="19"/>
      <c r="U987" s="19"/>
      <c r="V987" s="19"/>
      <c r="W987" s="19"/>
      <c r="X987" s="19"/>
      <c r="Y987" s="19"/>
      <c r="Z987" s="19"/>
      <c r="AA987" s="19"/>
    </row>
    <row r="988">
      <c r="A988" s="19"/>
      <c r="B988" s="19"/>
      <c r="C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c r="AA988" s="19"/>
    </row>
    <row r="989">
      <c r="A989" s="19"/>
      <c r="B989" s="19"/>
      <c r="C989" s="19"/>
      <c r="D989" s="19"/>
      <c r="E989" s="19"/>
      <c r="F989" s="19"/>
      <c r="G989" s="19"/>
      <c r="H989" s="19"/>
      <c r="I989" s="19"/>
      <c r="J989" s="19"/>
      <c r="K989" s="19"/>
      <c r="L989" s="19"/>
      <c r="M989" s="19"/>
      <c r="N989" s="19"/>
      <c r="O989" s="19"/>
      <c r="P989" s="19"/>
      <c r="Q989" s="19"/>
      <c r="R989" s="19"/>
      <c r="S989" s="19"/>
      <c r="T989" s="19"/>
      <c r="U989" s="19"/>
      <c r="V989" s="19"/>
      <c r="W989" s="19"/>
      <c r="X989" s="19"/>
      <c r="Y989" s="19"/>
      <c r="Z989" s="19"/>
      <c r="AA989" s="19"/>
    </row>
    <row r="990">
      <c r="A990" s="19"/>
      <c r="B990" s="19"/>
      <c r="C990" s="19"/>
      <c r="D990" s="19"/>
      <c r="E990" s="19"/>
      <c r="F990" s="19"/>
      <c r="G990" s="19"/>
      <c r="H990" s="19"/>
      <c r="I990" s="19"/>
      <c r="J990" s="19"/>
      <c r="K990" s="19"/>
      <c r="L990" s="19"/>
      <c r="M990" s="19"/>
      <c r="N990" s="19"/>
      <c r="O990" s="19"/>
      <c r="P990" s="19"/>
      <c r="Q990" s="19"/>
      <c r="R990" s="19"/>
      <c r="S990" s="19"/>
      <c r="T990" s="19"/>
      <c r="U990" s="19"/>
      <c r="V990" s="19"/>
      <c r="W990" s="19"/>
      <c r="X990" s="19"/>
      <c r="Y990" s="19"/>
      <c r="Z990" s="19"/>
      <c r="AA990" s="19"/>
    </row>
    <row r="991">
      <c r="A991" s="19"/>
      <c r="B991" s="19"/>
      <c r="C991" s="19"/>
      <c r="D991" s="19"/>
      <c r="E991" s="19"/>
      <c r="F991" s="19"/>
      <c r="G991" s="19"/>
      <c r="H991" s="19"/>
      <c r="I991" s="19"/>
      <c r="J991" s="19"/>
      <c r="K991" s="19"/>
      <c r="L991" s="19"/>
      <c r="M991" s="19"/>
      <c r="N991" s="19"/>
      <c r="O991" s="19"/>
      <c r="P991" s="19"/>
      <c r="Q991" s="19"/>
      <c r="R991" s="19"/>
      <c r="S991" s="19"/>
      <c r="T991" s="19"/>
      <c r="U991" s="19"/>
      <c r="V991" s="19"/>
      <c r="W991" s="19"/>
      <c r="X991" s="19"/>
      <c r="Y991" s="19"/>
      <c r="Z991" s="19"/>
      <c r="AA991" s="19"/>
    </row>
    <row r="992">
      <c r="A992" s="19"/>
      <c r="B992" s="19"/>
      <c r="C992" s="19"/>
      <c r="D992" s="19"/>
      <c r="E992" s="19"/>
      <c r="F992" s="19"/>
      <c r="G992" s="19"/>
      <c r="H992" s="19"/>
      <c r="I992" s="19"/>
      <c r="J992" s="19"/>
      <c r="K992" s="19"/>
      <c r="L992" s="19"/>
      <c r="M992" s="19"/>
      <c r="N992" s="19"/>
      <c r="O992" s="19"/>
      <c r="P992" s="19"/>
      <c r="Q992" s="19"/>
      <c r="R992" s="19"/>
      <c r="S992" s="19"/>
      <c r="T992" s="19"/>
      <c r="U992" s="19"/>
      <c r="V992" s="19"/>
      <c r="W992" s="19"/>
      <c r="X992" s="19"/>
      <c r="Y992" s="19"/>
      <c r="Z992" s="19"/>
      <c r="AA992" s="19"/>
    </row>
    <row r="993">
      <c r="A993" s="19"/>
      <c r="B993" s="19"/>
      <c r="C993" s="19"/>
      <c r="D993" s="19"/>
      <c r="E993" s="19"/>
      <c r="F993" s="19"/>
      <c r="G993" s="19"/>
      <c r="H993" s="19"/>
      <c r="I993" s="19"/>
      <c r="J993" s="19"/>
      <c r="K993" s="19"/>
      <c r="L993" s="19"/>
      <c r="M993" s="19"/>
      <c r="N993" s="19"/>
      <c r="O993" s="19"/>
      <c r="P993" s="19"/>
      <c r="Q993" s="19"/>
      <c r="R993" s="19"/>
      <c r="S993" s="19"/>
      <c r="T993" s="19"/>
      <c r="U993" s="19"/>
      <c r="V993" s="19"/>
      <c r="W993" s="19"/>
      <c r="X993" s="19"/>
      <c r="Y993" s="19"/>
      <c r="Z993" s="19"/>
      <c r="AA993" s="19"/>
    </row>
    <row r="994">
      <c r="A994" s="19"/>
      <c r="B994" s="19"/>
      <c r="C994" s="19"/>
      <c r="D994" s="19"/>
      <c r="E994" s="19"/>
      <c r="F994" s="19"/>
      <c r="G994" s="19"/>
      <c r="H994" s="19"/>
      <c r="I994" s="19"/>
      <c r="J994" s="19"/>
      <c r="K994" s="19"/>
      <c r="L994" s="19"/>
      <c r="M994" s="19"/>
      <c r="N994" s="19"/>
      <c r="O994" s="19"/>
      <c r="P994" s="19"/>
      <c r="Q994" s="19"/>
      <c r="R994" s="19"/>
      <c r="S994" s="19"/>
      <c r="T994" s="19"/>
      <c r="U994" s="19"/>
      <c r="V994" s="19"/>
      <c r="W994" s="19"/>
      <c r="X994" s="19"/>
      <c r="Y994" s="19"/>
      <c r="Z994" s="19"/>
      <c r="AA994" s="19"/>
    </row>
    <row r="995">
      <c r="A995" s="19"/>
      <c r="B995" s="19"/>
      <c r="C995" s="19"/>
      <c r="D995" s="19"/>
      <c r="E995" s="19"/>
      <c r="F995" s="19"/>
      <c r="G995" s="19"/>
      <c r="H995" s="19"/>
      <c r="I995" s="19"/>
      <c r="J995" s="19"/>
      <c r="K995" s="19"/>
      <c r="L995" s="19"/>
      <c r="M995" s="19"/>
      <c r="N995" s="19"/>
      <c r="O995" s="19"/>
      <c r="P995" s="19"/>
      <c r="Q995" s="19"/>
      <c r="R995" s="19"/>
      <c r="S995" s="19"/>
      <c r="T995" s="19"/>
      <c r="U995" s="19"/>
      <c r="V995" s="19"/>
      <c r="W995" s="19"/>
      <c r="X995" s="19"/>
      <c r="Y995" s="19"/>
      <c r="Z995" s="19"/>
      <c r="AA995" s="19"/>
    </row>
    <row r="996">
      <c r="A996" s="19"/>
      <c r="B996" s="19"/>
      <c r="C996" s="19"/>
      <c r="D996" s="19"/>
      <c r="E996" s="19"/>
      <c r="F996" s="19"/>
      <c r="G996" s="19"/>
      <c r="H996" s="19"/>
      <c r="I996" s="19"/>
      <c r="J996" s="19"/>
      <c r="K996" s="19"/>
      <c r="L996" s="19"/>
      <c r="M996" s="19"/>
      <c r="N996" s="19"/>
      <c r="O996" s="19"/>
      <c r="P996" s="19"/>
      <c r="Q996" s="19"/>
      <c r="R996" s="19"/>
      <c r="S996" s="19"/>
      <c r="T996" s="19"/>
      <c r="U996" s="19"/>
      <c r="V996" s="19"/>
      <c r="W996" s="19"/>
      <c r="X996" s="19"/>
      <c r="Y996" s="19"/>
      <c r="Z996" s="19"/>
      <c r="AA996" s="19"/>
    </row>
    <row r="997">
      <c r="A997" s="19"/>
      <c r="B997" s="19"/>
      <c r="C997" s="19"/>
      <c r="D997" s="19"/>
      <c r="E997" s="19"/>
      <c r="F997" s="19"/>
      <c r="G997" s="19"/>
      <c r="H997" s="19"/>
      <c r="I997" s="19"/>
      <c r="J997" s="19"/>
      <c r="K997" s="19"/>
      <c r="L997" s="19"/>
      <c r="M997" s="19"/>
      <c r="N997" s="19"/>
      <c r="O997" s="19"/>
      <c r="P997" s="19"/>
      <c r="Q997" s="19"/>
      <c r="R997" s="19"/>
      <c r="S997" s="19"/>
      <c r="T997" s="19"/>
      <c r="U997" s="19"/>
      <c r="V997" s="19"/>
      <c r="W997" s="19"/>
      <c r="X997" s="19"/>
      <c r="Y997" s="19"/>
      <c r="Z997" s="19"/>
      <c r="AA997" s="19"/>
    </row>
    <row r="998">
      <c r="A998" s="19"/>
      <c r="B998" s="19"/>
      <c r="C998" s="19"/>
      <c r="D998" s="19"/>
      <c r="E998" s="19"/>
      <c r="F998" s="19"/>
      <c r="G998" s="19"/>
      <c r="H998" s="19"/>
      <c r="I998" s="19"/>
      <c r="J998" s="19"/>
      <c r="K998" s="19"/>
      <c r="L998" s="19"/>
      <c r="M998" s="19"/>
      <c r="N998" s="19"/>
      <c r="O998" s="19"/>
      <c r="P998" s="19"/>
      <c r="Q998" s="19"/>
      <c r="R998" s="19"/>
      <c r="S998" s="19"/>
      <c r="T998" s="19"/>
      <c r="U998" s="19"/>
      <c r="V998" s="19"/>
      <c r="W998" s="19"/>
      <c r="X998" s="19"/>
      <c r="Y998" s="19"/>
      <c r="Z998" s="19"/>
      <c r="AA998" s="19"/>
    </row>
  </sheetData>
  <mergeCells count="95">
    <mergeCell ref="B1:J1"/>
    <mergeCell ref="K1:M1"/>
    <mergeCell ref="A3:M3"/>
    <mergeCell ref="A4:M4"/>
    <mergeCell ref="A5:M5"/>
    <mergeCell ref="A6:M6"/>
    <mergeCell ref="A7:M7"/>
    <mergeCell ref="B12:F12"/>
    <mergeCell ref="B13:F13"/>
    <mergeCell ref="A9:G9"/>
    <mergeCell ref="J9:M9"/>
    <mergeCell ref="B10:G10"/>
    <mergeCell ref="H10:H15"/>
    <mergeCell ref="I10:I15"/>
    <mergeCell ref="J10:M15"/>
    <mergeCell ref="B11:F11"/>
    <mergeCell ref="B18:F18"/>
    <mergeCell ref="B19:F19"/>
    <mergeCell ref="B14:F14"/>
    <mergeCell ref="B15:F15"/>
    <mergeCell ref="B16:G16"/>
    <mergeCell ref="H16:H21"/>
    <mergeCell ref="I16:I21"/>
    <mergeCell ref="J16:M21"/>
    <mergeCell ref="B17:F17"/>
    <mergeCell ref="B24:F24"/>
    <mergeCell ref="B25:F25"/>
    <mergeCell ref="B30:F30"/>
    <mergeCell ref="B31:F31"/>
    <mergeCell ref="B38:F38"/>
    <mergeCell ref="B39:F39"/>
    <mergeCell ref="B40:G40"/>
    <mergeCell ref="H40:H45"/>
    <mergeCell ref="I40:I45"/>
    <mergeCell ref="J40:M45"/>
    <mergeCell ref="B41:F41"/>
    <mergeCell ref="B44:F44"/>
    <mergeCell ref="B45:F45"/>
    <mergeCell ref="H47:H52"/>
    <mergeCell ref="I47:I52"/>
    <mergeCell ref="J47:M52"/>
    <mergeCell ref="B48:F48"/>
    <mergeCell ref="B49:F49"/>
    <mergeCell ref="B52:F52"/>
    <mergeCell ref="B57:F57"/>
    <mergeCell ref="B58:F58"/>
    <mergeCell ref="B50:F50"/>
    <mergeCell ref="B51:F51"/>
    <mergeCell ref="A53:M53"/>
    <mergeCell ref="B54:G54"/>
    <mergeCell ref="H54:H59"/>
    <mergeCell ref="I54:I59"/>
    <mergeCell ref="J54:M59"/>
    <mergeCell ref="A72:M73"/>
    <mergeCell ref="A74:M75"/>
    <mergeCell ref="A77:M77"/>
    <mergeCell ref="A78:M79"/>
    <mergeCell ref="A80:M81"/>
    <mergeCell ref="A82:M83"/>
    <mergeCell ref="B59:F59"/>
    <mergeCell ref="A61:M61"/>
    <mergeCell ref="A62:M63"/>
    <mergeCell ref="A64:M65"/>
    <mergeCell ref="A66:M67"/>
    <mergeCell ref="A69:M69"/>
    <mergeCell ref="A70:M71"/>
    <mergeCell ref="B20:F20"/>
    <mergeCell ref="B21:F21"/>
    <mergeCell ref="B22:G22"/>
    <mergeCell ref="H22:H27"/>
    <mergeCell ref="I22:I27"/>
    <mergeCell ref="J22:M27"/>
    <mergeCell ref="B23:F23"/>
    <mergeCell ref="B26:F26"/>
    <mergeCell ref="B27:F27"/>
    <mergeCell ref="B28:G28"/>
    <mergeCell ref="H28:H33"/>
    <mergeCell ref="I28:I33"/>
    <mergeCell ref="J28:M33"/>
    <mergeCell ref="B29:F29"/>
    <mergeCell ref="B36:F36"/>
    <mergeCell ref="B37:F37"/>
    <mergeCell ref="B32:F32"/>
    <mergeCell ref="B33:F33"/>
    <mergeCell ref="B34:G34"/>
    <mergeCell ref="H34:H39"/>
    <mergeCell ref="I34:I39"/>
    <mergeCell ref="J34:M39"/>
    <mergeCell ref="B35:F35"/>
    <mergeCell ref="B42:F42"/>
    <mergeCell ref="B43:F43"/>
    <mergeCell ref="A46:M46"/>
    <mergeCell ref="B47:G47"/>
    <mergeCell ref="B55:F55"/>
    <mergeCell ref="B56:F56"/>
  </mergeCells>
  <dataValidations>
    <dataValidation type="list" allowBlank="1" showErrorMessage="1" sqref="A11:A15 A17:A21 A23:A27 A29:A33 A35:A39 A41:A45 A48:A52 A55:A59">
      <formula1>"Keuzemenu,Lezen,Maken,Nakijken,Maken &amp; Nakijken,Leren,Herhalen,Oefenen,Kijken &amp; Luisteren,Kijken,Luisteren,Luisteren &amp; Maken,Spreken,Schrijven,Toets,Test jezelf,Practicum,Inleveren,Daltontaak,Aantekening,Onderzoeken"</formula1>
    </dataValidation>
  </dataValidations>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1.75"/>
    <col customWidth="1" min="2" max="6" width="20.13"/>
    <col customWidth="1" min="7" max="7" width="8.88"/>
    <col customWidth="1" min="8" max="8" width="11.13"/>
    <col customWidth="1" min="9" max="9" width="11.38"/>
  </cols>
  <sheetData>
    <row r="1" ht="46.5" customHeight="1">
      <c r="A1" s="3"/>
      <c r="B1" s="15" t="s">
        <v>220</v>
      </c>
      <c r="C1" s="16"/>
      <c r="D1" s="16"/>
      <c r="E1" s="16"/>
      <c r="F1" s="16"/>
      <c r="G1" s="16"/>
      <c r="H1" s="16"/>
      <c r="I1" s="16"/>
      <c r="J1" s="17"/>
      <c r="K1" s="18" t="s">
        <v>17</v>
      </c>
      <c r="L1" s="16"/>
      <c r="M1" s="17"/>
      <c r="N1" s="19"/>
      <c r="O1" s="19"/>
      <c r="P1" s="19"/>
      <c r="Q1" s="19"/>
      <c r="R1" s="19"/>
      <c r="S1" s="19"/>
      <c r="T1" s="19"/>
      <c r="U1" s="19"/>
      <c r="V1" s="19"/>
      <c r="W1" s="19"/>
      <c r="X1" s="19"/>
      <c r="Y1" s="19"/>
      <c r="Z1" s="19"/>
      <c r="AA1" s="19"/>
    </row>
    <row r="2">
      <c r="A2" s="20"/>
      <c r="B2" s="20"/>
      <c r="C2" s="20"/>
      <c r="D2" s="20"/>
      <c r="E2" s="20"/>
      <c r="F2" s="20"/>
      <c r="G2" s="20"/>
      <c r="H2" s="20"/>
      <c r="I2" s="21" t="s">
        <v>18</v>
      </c>
      <c r="J2" s="20"/>
      <c r="K2" s="20"/>
      <c r="L2" s="20"/>
      <c r="M2" s="20"/>
      <c r="N2" s="19"/>
      <c r="O2" s="19"/>
      <c r="P2" s="19"/>
      <c r="Q2" s="19"/>
      <c r="R2" s="19"/>
      <c r="S2" s="19"/>
      <c r="T2" s="19"/>
      <c r="U2" s="19"/>
      <c r="V2" s="19"/>
      <c r="W2" s="19"/>
      <c r="X2" s="19"/>
      <c r="Y2" s="19"/>
      <c r="Z2" s="19"/>
      <c r="AA2" s="19"/>
    </row>
    <row r="3">
      <c r="A3" s="22" t="s">
        <v>19</v>
      </c>
      <c r="B3" s="23"/>
      <c r="C3" s="23"/>
      <c r="D3" s="23"/>
      <c r="E3" s="23"/>
      <c r="F3" s="23"/>
      <c r="G3" s="23"/>
      <c r="H3" s="23"/>
      <c r="I3" s="23"/>
      <c r="J3" s="23"/>
      <c r="K3" s="23"/>
      <c r="L3" s="23"/>
      <c r="M3" s="24"/>
      <c r="N3" s="19"/>
      <c r="O3" s="19"/>
      <c r="P3" s="19"/>
      <c r="Q3" s="19"/>
      <c r="R3" s="19"/>
      <c r="S3" s="19"/>
      <c r="T3" s="19"/>
      <c r="U3" s="19"/>
      <c r="V3" s="19"/>
      <c r="W3" s="19"/>
      <c r="X3" s="19"/>
      <c r="Y3" s="19"/>
      <c r="Z3" s="19"/>
      <c r="AA3" s="19"/>
    </row>
    <row r="4">
      <c r="A4" s="119" t="s">
        <v>221</v>
      </c>
      <c r="I4" s="26"/>
      <c r="J4" s="120"/>
      <c r="K4" s="120"/>
      <c r="L4" s="120"/>
      <c r="M4" s="121"/>
      <c r="N4" s="19"/>
      <c r="O4" s="19"/>
      <c r="P4" s="19"/>
      <c r="Q4" s="19"/>
      <c r="R4" s="19"/>
      <c r="S4" s="19"/>
      <c r="T4" s="19"/>
      <c r="U4" s="19"/>
      <c r="V4" s="19"/>
      <c r="W4" s="19"/>
      <c r="X4" s="19"/>
      <c r="Y4" s="19"/>
      <c r="Z4" s="19"/>
      <c r="AA4" s="19"/>
    </row>
    <row r="5">
      <c r="A5" s="119" t="s">
        <v>222</v>
      </c>
      <c r="I5" s="26"/>
      <c r="J5" s="120"/>
      <c r="K5" s="120"/>
      <c r="L5" s="120"/>
      <c r="M5" s="121"/>
      <c r="N5" s="19"/>
      <c r="O5" s="19"/>
      <c r="P5" s="19"/>
      <c r="Q5" s="19"/>
      <c r="R5" s="19"/>
      <c r="S5" s="19"/>
      <c r="T5" s="19"/>
      <c r="U5" s="19"/>
      <c r="V5" s="19"/>
      <c r="W5" s="19"/>
      <c r="X5" s="19"/>
      <c r="Y5" s="19"/>
      <c r="Z5" s="19"/>
      <c r="AA5" s="19"/>
    </row>
    <row r="6">
      <c r="A6" s="119" t="s">
        <v>223</v>
      </c>
      <c r="I6" s="26"/>
      <c r="J6" s="120"/>
      <c r="K6" s="120"/>
      <c r="L6" s="120"/>
      <c r="M6" s="121"/>
      <c r="N6" s="19"/>
      <c r="O6" s="19"/>
      <c r="P6" s="19"/>
      <c r="Q6" s="19"/>
      <c r="R6" s="19"/>
      <c r="S6" s="19"/>
      <c r="T6" s="19"/>
      <c r="U6" s="19"/>
      <c r="V6" s="19"/>
      <c r="W6" s="19"/>
      <c r="X6" s="19"/>
      <c r="Y6" s="19"/>
      <c r="Z6" s="19"/>
      <c r="AA6" s="19"/>
    </row>
    <row r="7">
      <c r="A7" s="27"/>
      <c r="B7" s="28"/>
      <c r="C7" s="28"/>
      <c r="D7" s="28"/>
      <c r="E7" s="28"/>
      <c r="F7" s="28"/>
      <c r="G7" s="28"/>
      <c r="H7" s="28"/>
      <c r="I7" s="28"/>
      <c r="J7" s="28"/>
      <c r="K7" s="28"/>
      <c r="L7" s="28"/>
      <c r="M7" s="29"/>
      <c r="N7" s="19"/>
      <c r="O7" s="19"/>
      <c r="P7" s="19"/>
      <c r="Q7" s="19"/>
      <c r="R7" s="19"/>
      <c r="S7" s="19"/>
      <c r="T7" s="19"/>
      <c r="U7" s="19"/>
      <c r="V7" s="19"/>
      <c r="W7" s="19"/>
      <c r="X7" s="19"/>
      <c r="Y7" s="19"/>
      <c r="Z7" s="19"/>
      <c r="AA7" s="19"/>
    </row>
    <row r="8">
      <c r="A8" s="20"/>
      <c r="B8" s="20"/>
      <c r="C8" s="20"/>
      <c r="D8" s="20"/>
      <c r="E8" s="20"/>
      <c r="F8" s="20"/>
      <c r="G8" s="20"/>
      <c r="H8" s="20"/>
      <c r="I8" s="20"/>
      <c r="J8" s="20"/>
      <c r="K8" s="20"/>
      <c r="L8" s="20"/>
      <c r="M8" s="20"/>
      <c r="N8" s="19"/>
      <c r="O8" s="19"/>
      <c r="P8" s="19"/>
      <c r="Q8" s="19"/>
      <c r="R8" s="19"/>
      <c r="S8" s="19"/>
      <c r="T8" s="19"/>
      <c r="U8" s="19"/>
      <c r="V8" s="19"/>
      <c r="W8" s="19"/>
      <c r="X8" s="19"/>
      <c r="Y8" s="19"/>
      <c r="Z8" s="19"/>
      <c r="AA8" s="19"/>
    </row>
    <row r="9" ht="44.25" customHeight="1">
      <c r="A9" s="30" t="s">
        <v>24</v>
      </c>
      <c r="B9" s="16"/>
      <c r="C9" s="16"/>
      <c r="D9" s="16"/>
      <c r="E9" s="16"/>
      <c r="F9" s="16"/>
      <c r="G9" s="17"/>
      <c r="H9" s="31" t="s">
        <v>25</v>
      </c>
      <c r="I9" s="31" t="s">
        <v>26</v>
      </c>
      <c r="J9" s="32" t="s">
        <v>27</v>
      </c>
      <c r="K9" s="16"/>
      <c r="L9" s="16"/>
      <c r="M9" s="17"/>
      <c r="N9" s="19"/>
      <c r="O9" s="19"/>
      <c r="P9" s="19"/>
      <c r="Q9" s="19"/>
      <c r="R9" s="19"/>
      <c r="S9" s="19"/>
      <c r="T9" s="19"/>
      <c r="U9" s="19"/>
      <c r="V9" s="19"/>
      <c r="W9" s="19"/>
      <c r="X9" s="19"/>
      <c r="Y9" s="19"/>
      <c r="Z9" s="19"/>
      <c r="AA9" s="19"/>
    </row>
    <row r="10">
      <c r="A10" s="33" t="s">
        <v>28</v>
      </c>
      <c r="B10" s="34" t="s">
        <v>29</v>
      </c>
      <c r="C10" s="16"/>
      <c r="D10" s="16"/>
      <c r="E10" s="16"/>
      <c r="F10" s="16"/>
      <c r="G10" s="17"/>
      <c r="H10" s="35" t="b">
        <v>0</v>
      </c>
      <c r="I10" s="35" t="b">
        <v>0</v>
      </c>
      <c r="J10" s="36"/>
      <c r="K10" s="23"/>
      <c r="L10" s="23"/>
      <c r="M10" s="24"/>
      <c r="N10" s="19"/>
      <c r="O10" s="19"/>
      <c r="P10" s="19"/>
      <c r="Q10" s="19"/>
      <c r="R10" s="19"/>
      <c r="S10" s="19"/>
      <c r="T10" s="19"/>
      <c r="U10" s="19"/>
      <c r="V10" s="19"/>
      <c r="W10" s="19"/>
      <c r="X10" s="19"/>
      <c r="Y10" s="19"/>
      <c r="Z10" s="19"/>
      <c r="AA10" s="19"/>
    </row>
    <row r="11">
      <c r="A11" s="37" t="s">
        <v>32</v>
      </c>
      <c r="B11" s="90" t="s">
        <v>224</v>
      </c>
      <c r="C11" s="28"/>
      <c r="D11" s="28"/>
      <c r="E11" s="28"/>
      <c r="F11" s="29"/>
      <c r="G11" s="39" t="b">
        <v>0</v>
      </c>
      <c r="H11" s="40"/>
      <c r="I11" s="40"/>
      <c r="J11" s="41"/>
      <c r="M11" s="26"/>
      <c r="N11" s="19"/>
      <c r="O11" s="19"/>
      <c r="P11" s="19"/>
      <c r="Q11" s="19"/>
      <c r="R11" s="19"/>
      <c r="S11" s="19"/>
      <c r="T11" s="19"/>
      <c r="U11" s="19"/>
      <c r="V11" s="19"/>
      <c r="W11" s="19"/>
      <c r="X11" s="19"/>
      <c r="Y11" s="19"/>
      <c r="Z11" s="19"/>
      <c r="AA11" s="19"/>
    </row>
    <row r="12">
      <c r="A12" s="37" t="s">
        <v>131</v>
      </c>
      <c r="B12" s="90" t="s">
        <v>225</v>
      </c>
      <c r="C12" s="28"/>
      <c r="D12" s="28"/>
      <c r="E12" s="28"/>
      <c r="F12" s="29"/>
      <c r="G12" s="39" t="b">
        <v>0</v>
      </c>
      <c r="H12" s="40"/>
      <c r="I12" s="40"/>
      <c r="J12" s="41"/>
      <c r="M12" s="26"/>
      <c r="N12" s="19"/>
      <c r="O12" s="19"/>
      <c r="P12" s="19"/>
      <c r="Q12" s="19"/>
      <c r="R12" s="19"/>
      <c r="S12" s="19"/>
      <c r="T12" s="19"/>
      <c r="U12" s="19"/>
      <c r="V12" s="19"/>
      <c r="W12" s="19"/>
      <c r="X12" s="19"/>
      <c r="Y12" s="19"/>
      <c r="Z12" s="19"/>
      <c r="AA12" s="19"/>
    </row>
    <row r="13">
      <c r="A13" s="37" t="s">
        <v>226</v>
      </c>
      <c r="B13" s="115" t="s">
        <v>227</v>
      </c>
      <c r="C13" s="16"/>
      <c r="D13" s="16"/>
      <c r="E13" s="16"/>
      <c r="F13" s="17"/>
      <c r="G13" s="39" t="b">
        <v>0</v>
      </c>
      <c r="H13" s="40"/>
      <c r="I13" s="40"/>
      <c r="J13" s="41"/>
      <c r="M13" s="26"/>
      <c r="N13" s="19"/>
      <c r="O13" s="19"/>
      <c r="P13" s="19"/>
      <c r="Q13" s="19"/>
      <c r="R13" s="19"/>
      <c r="S13" s="19"/>
      <c r="T13" s="19"/>
      <c r="U13" s="19"/>
      <c r="V13" s="19"/>
      <c r="W13" s="19"/>
      <c r="X13" s="19"/>
      <c r="Y13" s="19"/>
      <c r="Z13" s="19"/>
      <c r="AA13" s="19"/>
    </row>
    <row r="14">
      <c r="A14" s="37" t="s">
        <v>54</v>
      </c>
      <c r="B14" s="48"/>
      <c r="C14" s="16"/>
      <c r="D14" s="16"/>
      <c r="E14" s="16"/>
      <c r="F14" s="17"/>
      <c r="G14" s="43" t="b">
        <v>0</v>
      </c>
      <c r="H14" s="40"/>
      <c r="I14" s="40"/>
      <c r="J14" s="41"/>
      <c r="M14" s="26"/>
      <c r="N14" s="19"/>
      <c r="O14" s="19"/>
      <c r="P14" s="19"/>
      <c r="Q14" s="19"/>
      <c r="R14" s="19"/>
      <c r="S14" s="19"/>
      <c r="T14" s="19"/>
      <c r="U14" s="19"/>
      <c r="V14" s="19"/>
      <c r="W14" s="19"/>
      <c r="X14" s="19"/>
      <c r="Y14" s="19"/>
      <c r="Z14" s="19"/>
      <c r="AA14" s="19"/>
    </row>
    <row r="15">
      <c r="A15" s="37" t="s">
        <v>54</v>
      </c>
      <c r="B15" s="42"/>
      <c r="C15" s="16"/>
      <c r="D15" s="16"/>
      <c r="E15" s="16"/>
      <c r="F15" s="17"/>
      <c r="G15" s="43" t="b">
        <v>0</v>
      </c>
      <c r="H15" s="44"/>
      <c r="I15" s="44"/>
      <c r="J15" s="41"/>
      <c r="M15" s="26"/>
      <c r="N15" s="19"/>
      <c r="O15" s="19"/>
      <c r="P15" s="19"/>
      <c r="Q15" s="19"/>
      <c r="R15" s="19"/>
      <c r="S15" s="19"/>
      <c r="T15" s="19"/>
      <c r="U15" s="19"/>
      <c r="V15" s="19"/>
      <c r="W15" s="19"/>
      <c r="X15" s="19"/>
      <c r="Y15" s="19"/>
      <c r="Z15" s="19"/>
      <c r="AA15" s="19"/>
    </row>
    <row r="16">
      <c r="A16" s="33" t="s">
        <v>38</v>
      </c>
      <c r="B16" s="34" t="s">
        <v>29</v>
      </c>
      <c r="C16" s="16"/>
      <c r="D16" s="16"/>
      <c r="E16" s="16"/>
      <c r="F16" s="16"/>
      <c r="G16" s="17"/>
      <c r="H16" s="35" t="b">
        <v>0</v>
      </c>
      <c r="I16" s="35" t="b">
        <v>0</v>
      </c>
      <c r="J16" s="45"/>
      <c r="K16" s="23"/>
      <c r="L16" s="23"/>
      <c r="M16" s="24"/>
      <c r="R16" s="19"/>
      <c r="S16" s="19"/>
      <c r="T16" s="19"/>
      <c r="U16" s="19"/>
      <c r="V16" s="19"/>
      <c r="W16" s="19"/>
      <c r="X16" s="19"/>
      <c r="Y16" s="19"/>
      <c r="Z16" s="19"/>
      <c r="AA16" s="19"/>
    </row>
    <row r="17">
      <c r="A17" s="37" t="s">
        <v>32</v>
      </c>
      <c r="B17" s="90" t="s">
        <v>228</v>
      </c>
      <c r="C17" s="28"/>
      <c r="D17" s="28"/>
      <c r="E17" s="28"/>
      <c r="F17" s="29"/>
      <c r="G17" s="39" t="b">
        <v>0</v>
      </c>
      <c r="H17" s="40"/>
      <c r="I17" s="40"/>
      <c r="J17" s="41"/>
      <c r="M17" s="26"/>
      <c r="R17" s="19"/>
      <c r="S17" s="19"/>
      <c r="T17" s="19"/>
      <c r="U17" s="19"/>
      <c r="V17" s="19"/>
      <c r="W17" s="19"/>
      <c r="X17" s="19"/>
      <c r="Y17" s="19"/>
      <c r="Z17" s="19"/>
      <c r="AA17" s="19"/>
    </row>
    <row r="18">
      <c r="A18" s="37" t="s">
        <v>54</v>
      </c>
      <c r="B18" s="38"/>
      <c r="C18" s="28"/>
      <c r="D18" s="28"/>
      <c r="E18" s="28"/>
      <c r="F18" s="29"/>
      <c r="G18" s="39" t="b">
        <v>0</v>
      </c>
      <c r="H18" s="40"/>
      <c r="I18" s="40"/>
      <c r="J18" s="41"/>
      <c r="M18" s="26"/>
      <c r="R18" s="19"/>
      <c r="S18" s="19"/>
      <c r="T18" s="19"/>
      <c r="U18" s="19"/>
      <c r="V18" s="19"/>
      <c r="W18" s="19"/>
      <c r="X18" s="19"/>
      <c r="Y18" s="19"/>
      <c r="Z18" s="19"/>
      <c r="AA18" s="19"/>
    </row>
    <row r="19">
      <c r="A19" s="37" t="s">
        <v>54</v>
      </c>
      <c r="B19" s="38"/>
      <c r="C19" s="28"/>
      <c r="D19" s="28"/>
      <c r="E19" s="28"/>
      <c r="F19" s="29"/>
      <c r="G19" s="39" t="b">
        <v>0</v>
      </c>
      <c r="H19" s="40"/>
      <c r="I19" s="40"/>
      <c r="J19" s="41"/>
      <c r="M19" s="26"/>
      <c r="R19" s="19"/>
      <c r="S19" s="19"/>
      <c r="T19" s="19"/>
      <c r="U19" s="19"/>
      <c r="V19" s="19"/>
      <c r="W19" s="19"/>
      <c r="X19" s="19"/>
      <c r="Y19" s="19"/>
      <c r="Z19" s="19"/>
      <c r="AA19" s="19"/>
    </row>
    <row r="20">
      <c r="A20" s="37" t="s">
        <v>54</v>
      </c>
      <c r="B20" s="48"/>
      <c r="C20" s="16"/>
      <c r="D20" s="16"/>
      <c r="E20" s="16"/>
      <c r="F20" s="17"/>
      <c r="G20" s="43" t="b">
        <v>0</v>
      </c>
      <c r="H20" s="40"/>
      <c r="I20" s="40"/>
      <c r="J20" s="41"/>
      <c r="M20" s="26"/>
      <c r="N20" s="19"/>
      <c r="O20" s="19"/>
      <c r="P20" s="19"/>
      <c r="Q20" s="19"/>
      <c r="R20" s="19"/>
      <c r="S20" s="19"/>
      <c r="T20" s="19"/>
      <c r="U20" s="19"/>
      <c r="V20" s="19"/>
      <c r="W20" s="19"/>
      <c r="X20" s="19"/>
      <c r="Y20" s="19"/>
      <c r="Z20" s="19"/>
      <c r="AA20" s="19"/>
    </row>
    <row r="21">
      <c r="A21" s="37" t="s">
        <v>54</v>
      </c>
      <c r="B21" s="48"/>
      <c r="C21" s="16"/>
      <c r="D21" s="16"/>
      <c r="E21" s="16"/>
      <c r="F21" s="17"/>
      <c r="G21" s="43" t="b">
        <v>0</v>
      </c>
      <c r="H21" s="44"/>
      <c r="I21" s="44"/>
      <c r="J21" s="46"/>
      <c r="K21" s="28"/>
      <c r="L21" s="28"/>
      <c r="M21" s="29"/>
      <c r="V21" s="19"/>
      <c r="W21" s="19"/>
      <c r="X21" s="19"/>
      <c r="Y21" s="19"/>
      <c r="Z21" s="19"/>
      <c r="AA21" s="19"/>
    </row>
    <row r="22">
      <c r="A22" s="33" t="s">
        <v>42</v>
      </c>
      <c r="B22" s="34" t="s">
        <v>29</v>
      </c>
      <c r="C22" s="16"/>
      <c r="D22" s="16"/>
      <c r="E22" s="16"/>
      <c r="F22" s="16"/>
      <c r="G22" s="17"/>
      <c r="H22" s="35" t="b">
        <v>0</v>
      </c>
      <c r="I22" s="35" t="b">
        <v>0</v>
      </c>
      <c r="J22" s="47"/>
      <c r="M22" s="26"/>
      <c r="V22" s="19"/>
      <c r="W22" s="19"/>
      <c r="X22" s="19"/>
      <c r="Y22" s="19"/>
      <c r="Z22" s="19"/>
      <c r="AA22" s="19"/>
    </row>
    <row r="23">
      <c r="A23" s="37" t="s">
        <v>226</v>
      </c>
      <c r="B23" s="90" t="s">
        <v>229</v>
      </c>
      <c r="C23" s="28"/>
      <c r="D23" s="28"/>
      <c r="E23" s="28"/>
      <c r="F23" s="29"/>
      <c r="G23" s="39" t="b">
        <v>0</v>
      </c>
      <c r="H23" s="40"/>
      <c r="I23" s="40"/>
      <c r="M23" s="26"/>
      <c r="V23" s="19"/>
      <c r="W23" s="19"/>
      <c r="X23" s="19"/>
      <c r="Y23" s="19"/>
      <c r="Z23" s="19"/>
      <c r="AA23" s="19"/>
    </row>
    <row r="24">
      <c r="A24" s="37" t="s">
        <v>32</v>
      </c>
      <c r="B24" s="90" t="s">
        <v>230</v>
      </c>
      <c r="C24" s="28"/>
      <c r="D24" s="28"/>
      <c r="E24" s="28"/>
      <c r="F24" s="29"/>
      <c r="G24" s="39" t="b">
        <v>0</v>
      </c>
      <c r="H24" s="40"/>
      <c r="I24" s="40"/>
      <c r="M24" s="26"/>
      <c r="V24" s="19"/>
      <c r="W24" s="19"/>
      <c r="X24" s="19"/>
      <c r="Y24" s="19"/>
      <c r="Z24" s="19"/>
      <c r="AA24" s="19"/>
    </row>
    <row r="25">
      <c r="A25" s="37" t="s">
        <v>54</v>
      </c>
      <c r="B25" s="38"/>
      <c r="C25" s="28"/>
      <c r="D25" s="28"/>
      <c r="E25" s="28"/>
      <c r="F25" s="29"/>
      <c r="G25" s="39" t="b">
        <v>0</v>
      </c>
      <c r="H25" s="40"/>
      <c r="I25" s="40"/>
      <c r="M25" s="26"/>
      <c r="N25" s="19"/>
      <c r="O25" s="19"/>
      <c r="P25" s="19"/>
      <c r="Q25" s="19"/>
      <c r="R25" s="19"/>
      <c r="S25" s="19"/>
      <c r="T25" s="19"/>
      <c r="U25" s="19"/>
      <c r="V25" s="19"/>
      <c r="W25" s="19"/>
      <c r="X25" s="19"/>
      <c r="Y25" s="19"/>
      <c r="Z25" s="19"/>
      <c r="AA25" s="19"/>
    </row>
    <row r="26">
      <c r="A26" s="37" t="s">
        <v>54</v>
      </c>
      <c r="B26" s="48"/>
      <c r="C26" s="16"/>
      <c r="D26" s="16"/>
      <c r="E26" s="16"/>
      <c r="F26" s="17"/>
      <c r="G26" s="43" t="b">
        <v>0</v>
      </c>
      <c r="H26" s="40"/>
      <c r="I26" s="40"/>
      <c r="M26" s="26"/>
      <c r="N26" s="19"/>
      <c r="O26" s="19"/>
      <c r="P26" s="19"/>
      <c r="Q26" s="19"/>
      <c r="R26" s="19"/>
      <c r="S26" s="19"/>
      <c r="T26" s="19"/>
      <c r="U26" s="19"/>
      <c r="V26" s="19"/>
      <c r="W26" s="19"/>
      <c r="X26" s="19"/>
      <c r="Y26" s="19"/>
      <c r="Z26" s="19"/>
      <c r="AA26" s="19"/>
    </row>
    <row r="27">
      <c r="A27" s="37" t="s">
        <v>54</v>
      </c>
      <c r="B27" s="48"/>
      <c r="C27" s="16"/>
      <c r="D27" s="16"/>
      <c r="E27" s="16"/>
      <c r="F27" s="17"/>
      <c r="G27" s="43" t="b">
        <v>0</v>
      </c>
      <c r="H27" s="44"/>
      <c r="I27" s="44"/>
      <c r="J27" s="28"/>
      <c r="K27" s="28"/>
      <c r="L27" s="28"/>
      <c r="M27" s="29"/>
      <c r="N27" s="19"/>
      <c r="O27" s="19"/>
      <c r="P27" s="19"/>
      <c r="Q27" s="19"/>
      <c r="R27" s="19"/>
      <c r="S27" s="19"/>
      <c r="T27" s="19"/>
      <c r="U27" s="19"/>
      <c r="V27" s="19"/>
      <c r="W27" s="19"/>
      <c r="X27" s="19"/>
      <c r="Y27" s="19"/>
      <c r="Z27" s="19"/>
      <c r="AA27" s="19"/>
    </row>
    <row r="28">
      <c r="A28" s="33" t="s">
        <v>46</v>
      </c>
      <c r="B28" s="34" t="s">
        <v>29</v>
      </c>
      <c r="C28" s="16"/>
      <c r="D28" s="16"/>
      <c r="E28" s="16"/>
      <c r="F28" s="16"/>
      <c r="G28" s="17"/>
      <c r="H28" s="35" t="b">
        <v>0</v>
      </c>
      <c r="I28" s="35" t="b">
        <v>0</v>
      </c>
      <c r="J28" s="47"/>
      <c r="M28" s="26"/>
      <c r="N28" s="19"/>
      <c r="W28" s="19"/>
      <c r="X28" s="19"/>
      <c r="Y28" s="19"/>
      <c r="Z28" s="19"/>
      <c r="AA28" s="19"/>
    </row>
    <row r="29">
      <c r="A29" s="37" t="s">
        <v>32</v>
      </c>
      <c r="B29" s="90" t="s">
        <v>230</v>
      </c>
      <c r="C29" s="28"/>
      <c r="D29" s="28"/>
      <c r="E29" s="28"/>
      <c r="F29" s="29"/>
      <c r="G29" s="39" t="b">
        <v>0</v>
      </c>
      <c r="H29" s="40"/>
      <c r="I29" s="40"/>
      <c r="M29" s="26"/>
      <c r="N29" s="19"/>
      <c r="W29" s="19"/>
      <c r="X29" s="19"/>
      <c r="Y29" s="19"/>
      <c r="Z29" s="19"/>
      <c r="AA29" s="19"/>
    </row>
    <row r="30">
      <c r="A30" s="37" t="s">
        <v>226</v>
      </c>
      <c r="B30" s="38" t="s">
        <v>231</v>
      </c>
      <c r="C30" s="28"/>
      <c r="D30" s="28"/>
      <c r="E30" s="28"/>
      <c r="F30" s="29"/>
      <c r="G30" s="39" t="b">
        <v>0</v>
      </c>
      <c r="H30" s="40"/>
      <c r="I30" s="40"/>
      <c r="M30" s="26"/>
      <c r="N30" s="19"/>
      <c r="W30" s="19"/>
      <c r="X30" s="19"/>
      <c r="Y30" s="19"/>
      <c r="Z30" s="19"/>
      <c r="AA30" s="19"/>
    </row>
    <row r="31">
      <c r="A31" s="37" t="s">
        <v>54</v>
      </c>
      <c r="B31" s="38"/>
      <c r="C31" s="28"/>
      <c r="D31" s="28"/>
      <c r="E31" s="28"/>
      <c r="F31" s="29"/>
      <c r="G31" s="39" t="b">
        <v>0</v>
      </c>
      <c r="H31" s="40"/>
      <c r="I31" s="40"/>
      <c r="M31" s="26"/>
      <c r="N31" s="19"/>
      <c r="W31" s="19"/>
      <c r="X31" s="19"/>
      <c r="Y31" s="19"/>
      <c r="Z31" s="19"/>
      <c r="AA31" s="19"/>
    </row>
    <row r="32">
      <c r="A32" s="37" t="s">
        <v>54</v>
      </c>
      <c r="B32" s="42"/>
      <c r="C32" s="16"/>
      <c r="D32" s="16"/>
      <c r="E32" s="16"/>
      <c r="F32" s="17"/>
      <c r="G32" s="43" t="b">
        <v>0</v>
      </c>
      <c r="H32" s="40"/>
      <c r="I32" s="40"/>
      <c r="M32" s="26"/>
      <c r="N32" s="19"/>
      <c r="O32" s="19"/>
      <c r="P32" s="19"/>
      <c r="Q32" s="19"/>
      <c r="R32" s="19"/>
      <c r="S32" s="19"/>
      <c r="T32" s="19"/>
      <c r="U32" s="19"/>
      <c r="V32" s="19"/>
      <c r="W32" s="19"/>
      <c r="X32" s="19"/>
      <c r="Y32" s="19"/>
      <c r="Z32" s="19"/>
      <c r="AA32" s="19"/>
    </row>
    <row r="33">
      <c r="A33" s="37" t="s">
        <v>54</v>
      </c>
      <c r="B33" s="48"/>
      <c r="C33" s="16"/>
      <c r="D33" s="16"/>
      <c r="E33" s="16"/>
      <c r="F33" s="17"/>
      <c r="G33" s="43" t="b">
        <v>0</v>
      </c>
      <c r="H33" s="44"/>
      <c r="I33" s="44"/>
      <c r="J33" s="28"/>
      <c r="K33" s="28"/>
      <c r="L33" s="28"/>
      <c r="M33" s="29"/>
      <c r="U33" s="19"/>
      <c r="V33" s="19"/>
      <c r="W33" s="19"/>
      <c r="X33" s="19"/>
      <c r="Y33" s="19"/>
      <c r="Z33" s="19"/>
      <c r="AA33" s="19"/>
    </row>
    <row r="34">
      <c r="A34" s="33" t="s">
        <v>49</v>
      </c>
      <c r="B34" s="34" t="s">
        <v>29</v>
      </c>
      <c r="C34" s="16"/>
      <c r="D34" s="16"/>
      <c r="E34" s="16"/>
      <c r="F34" s="16"/>
      <c r="G34" s="17"/>
      <c r="H34" s="35" t="b">
        <v>0</v>
      </c>
      <c r="I34" s="35" t="b">
        <v>0</v>
      </c>
      <c r="J34" s="36"/>
      <c r="K34" s="23"/>
      <c r="L34" s="23"/>
      <c r="M34" s="24"/>
      <c r="U34" s="19"/>
      <c r="V34" s="19"/>
      <c r="W34" s="19"/>
      <c r="X34" s="19"/>
      <c r="Y34" s="19"/>
      <c r="Z34" s="19"/>
      <c r="AA34" s="19"/>
    </row>
    <row r="35">
      <c r="A35" s="37" t="s">
        <v>32</v>
      </c>
      <c r="B35" s="38" t="s">
        <v>231</v>
      </c>
      <c r="C35" s="28"/>
      <c r="D35" s="28"/>
      <c r="E35" s="28"/>
      <c r="F35" s="29"/>
      <c r="G35" s="39" t="b">
        <v>0</v>
      </c>
      <c r="H35" s="40"/>
      <c r="I35" s="40"/>
      <c r="J35" s="41"/>
      <c r="M35" s="26"/>
      <c r="U35" s="19"/>
      <c r="V35" s="19"/>
      <c r="W35" s="19"/>
      <c r="X35" s="19"/>
      <c r="Y35" s="19"/>
      <c r="Z35" s="19"/>
      <c r="AA35" s="19"/>
    </row>
    <row r="36">
      <c r="A36" s="37" t="s">
        <v>54</v>
      </c>
      <c r="B36" s="38"/>
      <c r="C36" s="28"/>
      <c r="D36" s="28"/>
      <c r="E36" s="28"/>
      <c r="F36" s="29"/>
      <c r="G36" s="39" t="b">
        <v>0</v>
      </c>
      <c r="H36" s="40"/>
      <c r="I36" s="40"/>
      <c r="J36" s="41"/>
      <c r="M36" s="26"/>
      <c r="U36" s="19"/>
      <c r="V36" s="19"/>
      <c r="W36" s="19"/>
      <c r="X36" s="19"/>
      <c r="Y36" s="19"/>
      <c r="Z36" s="19"/>
      <c r="AA36" s="19"/>
    </row>
    <row r="37">
      <c r="A37" s="37" t="s">
        <v>54</v>
      </c>
      <c r="B37" s="38"/>
      <c r="C37" s="28"/>
      <c r="D37" s="28"/>
      <c r="E37" s="28"/>
      <c r="F37" s="29"/>
      <c r="G37" s="39" t="b">
        <v>0</v>
      </c>
      <c r="H37" s="40"/>
      <c r="I37" s="40"/>
      <c r="J37" s="41"/>
      <c r="M37" s="26"/>
      <c r="U37" s="19"/>
      <c r="V37" s="19"/>
      <c r="W37" s="19"/>
      <c r="X37" s="19"/>
      <c r="Y37" s="19"/>
      <c r="Z37" s="19"/>
      <c r="AA37" s="19"/>
    </row>
    <row r="38">
      <c r="A38" s="37" t="s">
        <v>54</v>
      </c>
      <c r="B38" s="48"/>
      <c r="C38" s="16"/>
      <c r="D38" s="16"/>
      <c r="E38" s="16"/>
      <c r="F38" s="17"/>
      <c r="G38" s="43" t="b">
        <v>0</v>
      </c>
      <c r="H38" s="40"/>
      <c r="I38" s="40"/>
      <c r="J38" s="41"/>
      <c r="M38" s="26"/>
      <c r="U38" s="19"/>
      <c r="V38" s="19"/>
      <c r="W38" s="19"/>
      <c r="X38" s="19"/>
      <c r="Y38" s="19"/>
      <c r="Z38" s="19"/>
      <c r="AA38" s="19"/>
    </row>
    <row r="39">
      <c r="A39" s="37" t="s">
        <v>54</v>
      </c>
      <c r="B39" s="48"/>
      <c r="C39" s="16"/>
      <c r="D39" s="16"/>
      <c r="E39" s="16"/>
      <c r="F39" s="17"/>
      <c r="G39" s="43" t="b">
        <v>0</v>
      </c>
      <c r="H39" s="44"/>
      <c r="I39" s="44"/>
      <c r="J39" s="46"/>
      <c r="K39" s="28"/>
      <c r="L39" s="28"/>
      <c r="M39" s="29"/>
      <c r="N39" s="19"/>
      <c r="O39" s="19"/>
      <c r="P39" s="19"/>
      <c r="Q39" s="19"/>
      <c r="R39" s="19"/>
      <c r="S39" s="19"/>
      <c r="T39" s="19"/>
      <c r="U39" s="19"/>
      <c r="V39" s="19"/>
      <c r="W39" s="19"/>
      <c r="X39" s="19"/>
      <c r="Y39" s="19"/>
      <c r="Z39" s="19"/>
      <c r="AA39" s="19"/>
    </row>
    <row r="40">
      <c r="A40" s="33" t="s">
        <v>55</v>
      </c>
      <c r="B40" s="34" t="s">
        <v>29</v>
      </c>
      <c r="C40" s="16"/>
      <c r="D40" s="16"/>
      <c r="E40" s="16"/>
      <c r="F40" s="16"/>
      <c r="G40" s="17"/>
      <c r="H40" s="35" t="b">
        <v>0</v>
      </c>
      <c r="I40" s="35" t="b">
        <v>0</v>
      </c>
      <c r="J40" s="36"/>
      <c r="K40" s="23"/>
      <c r="L40" s="23"/>
      <c r="M40" s="24"/>
      <c r="N40" s="19"/>
      <c r="W40" s="19"/>
      <c r="X40" s="19"/>
      <c r="Y40" s="19"/>
      <c r="Z40" s="19"/>
      <c r="AA40" s="19"/>
    </row>
    <row r="41">
      <c r="A41" s="37" t="s">
        <v>32</v>
      </c>
      <c r="B41" s="38" t="s">
        <v>231</v>
      </c>
      <c r="C41" s="28"/>
      <c r="D41" s="28"/>
      <c r="E41" s="28"/>
      <c r="F41" s="29"/>
      <c r="G41" s="39" t="b">
        <v>0</v>
      </c>
      <c r="H41" s="40"/>
      <c r="I41" s="40"/>
      <c r="J41" s="41"/>
      <c r="M41" s="26"/>
      <c r="N41" s="19"/>
      <c r="W41" s="19"/>
      <c r="X41" s="19"/>
      <c r="Y41" s="19"/>
      <c r="Z41" s="19"/>
      <c r="AA41" s="19"/>
    </row>
    <row r="42">
      <c r="A42" s="37" t="s">
        <v>54</v>
      </c>
      <c r="B42" s="38"/>
      <c r="C42" s="28"/>
      <c r="D42" s="28"/>
      <c r="E42" s="28"/>
      <c r="F42" s="29"/>
      <c r="G42" s="39" t="b">
        <v>0</v>
      </c>
      <c r="H42" s="40"/>
      <c r="I42" s="40"/>
      <c r="J42" s="41"/>
      <c r="M42" s="26"/>
      <c r="N42" s="19"/>
      <c r="W42" s="19"/>
      <c r="X42" s="19"/>
      <c r="Y42" s="19"/>
      <c r="Z42" s="19"/>
      <c r="AA42" s="19"/>
    </row>
    <row r="43">
      <c r="A43" s="37" t="s">
        <v>54</v>
      </c>
      <c r="B43" s="38"/>
      <c r="C43" s="28"/>
      <c r="D43" s="28"/>
      <c r="E43" s="28"/>
      <c r="F43" s="29"/>
      <c r="G43" s="39" t="b">
        <v>0</v>
      </c>
      <c r="H43" s="40"/>
      <c r="I43" s="40"/>
      <c r="J43" s="41"/>
      <c r="M43" s="26"/>
      <c r="N43" s="19"/>
      <c r="W43" s="19"/>
      <c r="X43" s="19"/>
      <c r="Y43" s="19"/>
      <c r="Z43" s="19"/>
      <c r="AA43" s="19"/>
    </row>
    <row r="44">
      <c r="A44" s="37" t="s">
        <v>54</v>
      </c>
      <c r="B44" s="42"/>
      <c r="C44" s="16"/>
      <c r="D44" s="16"/>
      <c r="E44" s="16"/>
      <c r="F44" s="17"/>
      <c r="G44" s="43" t="b">
        <v>0</v>
      </c>
      <c r="H44" s="40"/>
      <c r="I44" s="40"/>
      <c r="J44" s="41"/>
      <c r="M44" s="26"/>
      <c r="N44" s="19"/>
      <c r="O44" s="19"/>
      <c r="P44" s="19"/>
      <c r="Q44" s="19"/>
      <c r="R44" s="19"/>
      <c r="S44" s="19"/>
      <c r="T44" s="19"/>
      <c r="U44" s="19"/>
      <c r="V44" s="19"/>
      <c r="W44" s="19"/>
      <c r="X44" s="19"/>
      <c r="Y44" s="19"/>
      <c r="Z44" s="19"/>
      <c r="AA44" s="19"/>
    </row>
    <row r="45">
      <c r="A45" s="37" t="s">
        <v>54</v>
      </c>
      <c r="B45" s="48"/>
      <c r="C45" s="16"/>
      <c r="D45" s="16"/>
      <c r="E45" s="16"/>
      <c r="F45" s="17"/>
      <c r="G45" s="43" t="b">
        <v>0</v>
      </c>
      <c r="H45" s="44"/>
      <c r="I45" s="44"/>
      <c r="J45" s="46"/>
      <c r="K45" s="28"/>
      <c r="L45" s="28"/>
      <c r="M45" s="29"/>
      <c r="N45" s="19"/>
      <c r="O45" s="19"/>
      <c r="P45" s="19"/>
      <c r="Q45" s="19"/>
      <c r="R45" s="19"/>
      <c r="S45" s="19"/>
      <c r="T45" s="19"/>
      <c r="U45" s="19"/>
      <c r="V45" s="19"/>
      <c r="W45" s="19"/>
      <c r="X45" s="19"/>
      <c r="Y45" s="19"/>
      <c r="Z45" s="19"/>
      <c r="AA45" s="19"/>
    </row>
    <row r="46">
      <c r="A46" s="49" t="s">
        <v>58</v>
      </c>
      <c r="B46" s="16"/>
      <c r="C46" s="16"/>
      <c r="D46" s="16"/>
      <c r="E46" s="16"/>
      <c r="F46" s="16"/>
      <c r="G46" s="16"/>
      <c r="H46" s="16"/>
      <c r="I46" s="16"/>
      <c r="J46" s="16"/>
      <c r="K46" s="16"/>
      <c r="L46" s="16"/>
      <c r="M46" s="17"/>
      <c r="N46" s="19"/>
      <c r="O46" s="19"/>
      <c r="P46" s="19"/>
      <c r="Q46" s="19"/>
      <c r="R46" s="19"/>
      <c r="S46" s="19"/>
      <c r="T46" s="19"/>
      <c r="U46" s="19"/>
      <c r="V46" s="19"/>
      <c r="W46" s="19"/>
      <c r="X46" s="19"/>
      <c r="Y46" s="19"/>
      <c r="Z46" s="19"/>
      <c r="AA46" s="19"/>
    </row>
    <row r="47">
      <c r="A47" s="33" t="s">
        <v>59</v>
      </c>
      <c r="B47" s="34" t="s">
        <v>29</v>
      </c>
      <c r="C47" s="16"/>
      <c r="D47" s="16"/>
      <c r="E47" s="16"/>
      <c r="F47" s="16"/>
      <c r="G47" s="17"/>
      <c r="H47" s="35" t="b">
        <v>0</v>
      </c>
      <c r="I47" s="35" t="b">
        <v>0</v>
      </c>
      <c r="J47" s="50"/>
      <c r="K47" s="23"/>
      <c r="L47" s="23"/>
      <c r="M47" s="24"/>
      <c r="N47" s="19"/>
      <c r="O47" s="19"/>
      <c r="P47" s="19"/>
      <c r="Q47" s="19"/>
      <c r="R47" s="19"/>
      <c r="S47" s="19"/>
      <c r="T47" s="19"/>
      <c r="U47" s="19"/>
      <c r="V47" s="19"/>
      <c r="W47" s="19"/>
      <c r="X47" s="19"/>
      <c r="Y47" s="19"/>
      <c r="Z47" s="19"/>
      <c r="AA47" s="19"/>
    </row>
    <row r="48">
      <c r="A48" s="37" t="s">
        <v>226</v>
      </c>
      <c r="B48" s="90" t="s">
        <v>232</v>
      </c>
      <c r="C48" s="28"/>
      <c r="D48" s="28"/>
      <c r="E48" s="28"/>
      <c r="F48" s="29"/>
      <c r="G48" s="39" t="b">
        <v>0</v>
      </c>
      <c r="H48" s="40"/>
      <c r="I48" s="40"/>
      <c r="J48" s="41"/>
      <c r="M48" s="26"/>
      <c r="N48" s="19"/>
      <c r="O48" s="19"/>
      <c r="P48" s="19"/>
      <c r="Q48" s="19"/>
      <c r="R48" s="19"/>
      <c r="S48" s="19"/>
      <c r="T48" s="19"/>
      <c r="U48" s="19"/>
      <c r="V48" s="19"/>
      <c r="W48" s="19"/>
      <c r="X48" s="19"/>
      <c r="Y48" s="19"/>
      <c r="Z48" s="19"/>
      <c r="AA48" s="19"/>
    </row>
    <row r="49">
      <c r="A49" s="37" t="s">
        <v>32</v>
      </c>
      <c r="B49" s="90" t="s">
        <v>233</v>
      </c>
      <c r="C49" s="28"/>
      <c r="D49" s="28"/>
      <c r="E49" s="28"/>
      <c r="F49" s="29"/>
      <c r="G49" s="39" t="b">
        <v>0</v>
      </c>
      <c r="H49" s="40"/>
      <c r="I49" s="40"/>
      <c r="J49" s="41"/>
      <c r="M49" s="26"/>
      <c r="N49" s="19"/>
      <c r="O49" s="19"/>
      <c r="P49" s="19"/>
      <c r="Q49" s="19"/>
      <c r="R49" s="19"/>
      <c r="S49" s="19"/>
      <c r="T49" s="19"/>
      <c r="U49" s="19"/>
      <c r="V49" s="19"/>
      <c r="W49" s="19"/>
      <c r="X49" s="19"/>
      <c r="Y49" s="19"/>
      <c r="Z49" s="19"/>
      <c r="AA49" s="19"/>
    </row>
    <row r="50">
      <c r="A50" s="37" t="s">
        <v>54</v>
      </c>
      <c r="B50" s="52"/>
      <c r="C50" s="28"/>
      <c r="D50" s="28"/>
      <c r="E50" s="28"/>
      <c r="F50" s="29"/>
      <c r="G50" s="39" t="b">
        <v>0</v>
      </c>
      <c r="H50" s="40"/>
      <c r="I50" s="40"/>
      <c r="J50" s="41"/>
      <c r="M50" s="26"/>
      <c r="N50" s="19"/>
      <c r="O50" s="19"/>
      <c r="P50" s="19"/>
      <c r="Q50" s="19"/>
      <c r="R50" s="19"/>
      <c r="S50" s="19"/>
      <c r="T50" s="19"/>
      <c r="U50" s="19"/>
      <c r="V50" s="19"/>
      <c r="W50" s="19"/>
      <c r="X50" s="19"/>
      <c r="Y50" s="19"/>
      <c r="Z50" s="19"/>
      <c r="AA50" s="19"/>
    </row>
    <row r="51">
      <c r="A51" s="37" t="s">
        <v>54</v>
      </c>
      <c r="B51" s="52"/>
      <c r="C51" s="28"/>
      <c r="D51" s="28"/>
      <c r="E51" s="28"/>
      <c r="F51" s="29"/>
      <c r="G51" s="39" t="b">
        <v>0</v>
      </c>
      <c r="H51" s="40"/>
      <c r="I51" s="40"/>
      <c r="J51" s="41"/>
      <c r="M51" s="26"/>
      <c r="N51" s="19"/>
      <c r="W51" s="19"/>
      <c r="X51" s="19"/>
      <c r="Y51" s="19"/>
      <c r="Z51" s="19"/>
      <c r="AA51" s="19"/>
    </row>
    <row r="52">
      <c r="A52" s="37" t="s">
        <v>54</v>
      </c>
      <c r="B52" s="52"/>
      <c r="C52" s="28"/>
      <c r="D52" s="28"/>
      <c r="E52" s="28"/>
      <c r="F52" s="29"/>
      <c r="G52" s="39" t="b">
        <v>0</v>
      </c>
      <c r="H52" s="44"/>
      <c r="I52" s="44"/>
      <c r="J52" s="46"/>
      <c r="K52" s="28"/>
      <c r="L52" s="28"/>
      <c r="M52" s="29"/>
      <c r="N52" s="19"/>
      <c r="W52" s="19"/>
      <c r="X52" s="19"/>
      <c r="Y52" s="19"/>
      <c r="Z52" s="19"/>
      <c r="AA52" s="19"/>
    </row>
    <row r="53">
      <c r="A53" s="51" t="s">
        <v>69</v>
      </c>
      <c r="B53" s="16"/>
      <c r="C53" s="16"/>
      <c r="D53" s="16"/>
      <c r="E53" s="16"/>
      <c r="F53" s="16"/>
      <c r="G53" s="16"/>
      <c r="H53" s="16"/>
      <c r="I53" s="16"/>
      <c r="J53" s="16"/>
      <c r="K53" s="16"/>
      <c r="L53" s="16"/>
      <c r="M53" s="17"/>
      <c r="N53" s="19"/>
      <c r="W53" s="19"/>
      <c r="X53" s="19"/>
      <c r="Y53" s="19"/>
      <c r="Z53" s="19"/>
      <c r="AA53" s="19"/>
    </row>
    <row r="54">
      <c r="A54" s="33" t="s">
        <v>70</v>
      </c>
      <c r="B54" s="34" t="s">
        <v>29</v>
      </c>
      <c r="C54" s="16"/>
      <c r="D54" s="16"/>
      <c r="E54" s="16"/>
      <c r="F54" s="16"/>
      <c r="G54" s="17"/>
      <c r="H54" s="35" t="b">
        <v>0</v>
      </c>
      <c r="I54" s="35" t="b">
        <v>0</v>
      </c>
      <c r="J54" s="50"/>
      <c r="K54" s="23"/>
      <c r="L54" s="23"/>
      <c r="M54" s="24"/>
      <c r="N54" s="19"/>
      <c r="W54" s="19"/>
      <c r="X54" s="19"/>
      <c r="Y54" s="19"/>
      <c r="Z54" s="19"/>
      <c r="AA54" s="19"/>
    </row>
    <row r="55">
      <c r="A55" s="37" t="s">
        <v>32</v>
      </c>
      <c r="B55" s="90" t="s">
        <v>233</v>
      </c>
      <c r="C55" s="28"/>
      <c r="D55" s="28"/>
      <c r="E55" s="28"/>
      <c r="F55" s="29"/>
      <c r="G55" s="39" t="b">
        <v>0</v>
      </c>
      <c r="H55" s="40"/>
      <c r="I55" s="40"/>
      <c r="J55" s="41"/>
      <c r="M55" s="26"/>
      <c r="N55" s="19"/>
      <c r="W55" s="19"/>
      <c r="X55" s="19"/>
      <c r="Y55" s="19"/>
      <c r="Z55" s="19"/>
      <c r="AA55" s="19"/>
    </row>
    <row r="56">
      <c r="A56" s="37" t="s">
        <v>226</v>
      </c>
      <c r="B56" s="90" t="s">
        <v>234</v>
      </c>
      <c r="C56" s="28"/>
      <c r="D56" s="28"/>
      <c r="E56" s="28"/>
      <c r="F56" s="29"/>
      <c r="G56" s="39" t="b">
        <v>0</v>
      </c>
      <c r="H56" s="40"/>
      <c r="I56" s="40"/>
      <c r="J56" s="41"/>
      <c r="M56" s="26"/>
      <c r="N56" s="19"/>
      <c r="O56" s="19"/>
      <c r="P56" s="19"/>
      <c r="Q56" s="19"/>
      <c r="R56" s="19"/>
      <c r="S56" s="19"/>
      <c r="T56" s="19"/>
      <c r="U56" s="19"/>
      <c r="V56" s="19"/>
      <c r="W56" s="19"/>
      <c r="X56" s="19"/>
      <c r="Y56" s="19"/>
      <c r="Z56" s="19"/>
      <c r="AA56" s="19"/>
    </row>
    <row r="57">
      <c r="A57" s="37" t="s">
        <v>32</v>
      </c>
      <c r="B57" s="52" t="s">
        <v>235</v>
      </c>
      <c r="C57" s="28"/>
      <c r="D57" s="28"/>
      <c r="E57" s="28"/>
      <c r="F57" s="29"/>
      <c r="G57" s="39" t="b">
        <v>0</v>
      </c>
      <c r="H57" s="40"/>
      <c r="I57" s="40"/>
      <c r="J57" s="41"/>
      <c r="M57" s="26"/>
      <c r="N57" s="19"/>
      <c r="O57" s="19"/>
      <c r="P57" s="19"/>
      <c r="Q57" s="19"/>
      <c r="R57" s="19"/>
      <c r="S57" s="19"/>
      <c r="T57" s="19"/>
      <c r="U57" s="19"/>
      <c r="V57" s="19"/>
      <c r="W57" s="19"/>
      <c r="X57" s="19"/>
      <c r="Y57" s="19"/>
      <c r="Z57" s="19"/>
      <c r="AA57" s="19"/>
    </row>
    <row r="58">
      <c r="A58" s="37" t="s">
        <v>54</v>
      </c>
      <c r="B58" s="52"/>
      <c r="C58" s="28"/>
      <c r="D58" s="28"/>
      <c r="E58" s="28"/>
      <c r="F58" s="29"/>
      <c r="G58" s="39" t="b">
        <v>0</v>
      </c>
      <c r="H58" s="40"/>
      <c r="I58" s="40"/>
      <c r="J58" s="41"/>
      <c r="M58" s="26"/>
      <c r="N58" s="19"/>
      <c r="O58" s="19"/>
      <c r="P58" s="19"/>
      <c r="Q58" s="19"/>
      <c r="R58" s="19"/>
      <c r="S58" s="19"/>
      <c r="T58" s="19"/>
      <c r="U58" s="19"/>
      <c r="V58" s="19"/>
      <c r="W58" s="19"/>
      <c r="X58" s="19"/>
      <c r="Y58" s="19"/>
      <c r="Z58" s="19"/>
      <c r="AA58" s="19"/>
    </row>
    <row r="59">
      <c r="A59" s="37" t="s">
        <v>54</v>
      </c>
      <c r="B59" s="52"/>
      <c r="C59" s="28"/>
      <c r="D59" s="28"/>
      <c r="E59" s="28"/>
      <c r="F59" s="29"/>
      <c r="G59" s="39" t="b">
        <v>0</v>
      </c>
      <c r="H59" s="44"/>
      <c r="I59" s="44"/>
      <c r="J59" s="46"/>
      <c r="K59" s="28"/>
      <c r="L59" s="28"/>
      <c r="M59" s="29"/>
      <c r="N59" s="19"/>
      <c r="O59" s="19"/>
      <c r="P59" s="19"/>
      <c r="Q59" s="19"/>
      <c r="R59" s="19"/>
      <c r="S59" s="19"/>
      <c r="T59" s="19"/>
      <c r="U59" s="19"/>
      <c r="V59" s="19"/>
      <c r="W59" s="19"/>
      <c r="X59" s="19"/>
      <c r="Y59" s="19"/>
      <c r="Z59" s="19"/>
      <c r="AA59" s="19"/>
    </row>
    <row r="60">
      <c r="A60" s="53"/>
      <c r="B60" s="54"/>
      <c r="C60" s="54"/>
      <c r="D60" s="54"/>
      <c r="E60" s="54"/>
      <c r="F60" s="54"/>
      <c r="G60" s="55"/>
      <c r="H60" s="55"/>
      <c r="I60" s="55"/>
      <c r="J60" s="56"/>
      <c r="K60" s="56"/>
      <c r="L60" s="56"/>
      <c r="M60" s="56"/>
      <c r="N60" s="19"/>
      <c r="O60" s="19"/>
      <c r="P60" s="19"/>
      <c r="Q60" s="19"/>
      <c r="R60" s="19"/>
      <c r="S60" s="19"/>
      <c r="T60" s="19"/>
      <c r="U60" s="19"/>
      <c r="V60" s="19"/>
      <c r="W60" s="19"/>
      <c r="X60" s="19"/>
      <c r="Y60" s="19"/>
      <c r="Z60" s="19"/>
      <c r="AA60" s="19"/>
    </row>
    <row r="61">
      <c r="A61" s="57" t="s">
        <v>72</v>
      </c>
      <c r="B61" s="23"/>
      <c r="C61" s="23"/>
      <c r="D61" s="23"/>
      <c r="E61" s="23"/>
      <c r="F61" s="23"/>
      <c r="G61" s="23"/>
      <c r="H61" s="23"/>
      <c r="I61" s="23"/>
      <c r="J61" s="23"/>
      <c r="K61" s="23"/>
      <c r="L61" s="23"/>
      <c r="M61" s="24"/>
      <c r="N61" s="19"/>
      <c r="O61" s="19"/>
      <c r="P61" s="19"/>
      <c r="Q61" s="19"/>
      <c r="R61" s="19"/>
      <c r="S61" s="19"/>
      <c r="T61" s="19"/>
      <c r="U61" s="19"/>
      <c r="V61" s="19"/>
      <c r="W61" s="19"/>
      <c r="X61" s="19"/>
      <c r="Y61" s="19"/>
      <c r="Z61" s="19"/>
      <c r="AA61" s="19"/>
    </row>
    <row r="62">
      <c r="A62" s="122" t="s">
        <v>236</v>
      </c>
      <c r="M62" s="26"/>
      <c r="N62" s="19"/>
      <c r="O62" s="19"/>
      <c r="P62" s="19"/>
      <c r="Q62" s="19"/>
      <c r="R62" s="19"/>
      <c r="S62" s="19"/>
      <c r="T62" s="19"/>
      <c r="U62" s="19"/>
      <c r="V62" s="19"/>
      <c r="W62" s="19"/>
      <c r="X62" s="19"/>
      <c r="Y62" s="19"/>
      <c r="Z62" s="19"/>
      <c r="AA62" s="19"/>
    </row>
    <row r="63">
      <c r="A63" s="41"/>
      <c r="M63" s="26"/>
      <c r="N63" s="19"/>
      <c r="O63" s="19"/>
      <c r="P63" s="19"/>
      <c r="Q63" s="19"/>
      <c r="R63" s="19"/>
      <c r="S63" s="19"/>
      <c r="T63" s="19"/>
      <c r="U63" s="19"/>
      <c r="V63" s="19"/>
      <c r="W63" s="19"/>
      <c r="X63" s="19"/>
      <c r="Y63" s="19"/>
      <c r="Z63" s="19"/>
      <c r="AA63" s="19"/>
    </row>
    <row r="64">
      <c r="A64" s="58"/>
      <c r="M64" s="26"/>
      <c r="N64" s="19"/>
      <c r="O64" s="19"/>
      <c r="P64" s="19"/>
      <c r="Q64" s="19"/>
      <c r="R64" s="19"/>
      <c r="S64" s="19"/>
      <c r="T64" s="19"/>
      <c r="U64" s="19"/>
      <c r="V64" s="19"/>
      <c r="W64" s="19"/>
      <c r="X64" s="19"/>
      <c r="Y64" s="19"/>
      <c r="Z64" s="19"/>
      <c r="AA64" s="19"/>
    </row>
    <row r="65">
      <c r="A65" s="41"/>
      <c r="M65" s="26"/>
      <c r="N65" s="19"/>
      <c r="O65" s="19"/>
      <c r="P65" s="19"/>
      <c r="Q65" s="19"/>
      <c r="R65" s="19"/>
      <c r="S65" s="19"/>
      <c r="T65" s="19"/>
      <c r="U65" s="19"/>
      <c r="V65" s="19"/>
      <c r="W65" s="19"/>
      <c r="X65" s="19"/>
      <c r="Y65" s="19"/>
      <c r="Z65" s="19"/>
      <c r="AA65" s="19"/>
    </row>
    <row r="66">
      <c r="A66" s="58"/>
      <c r="M66" s="26"/>
      <c r="N66" s="19"/>
      <c r="O66" s="19"/>
      <c r="P66" s="19"/>
      <c r="Q66" s="19"/>
      <c r="R66" s="19"/>
      <c r="S66" s="19"/>
      <c r="T66" s="19"/>
      <c r="U66" s="19"/>
      <c r="V66" s="19"/>
      <c r="W66" s="19"/>
      <c r="X66" s="19"/>
      <c r="Y66" s="19"/>
      <c r="Z66" s="19"/>
      <c r="AA66" s="19"/>
    </row>
    <row r="67">
      <c r="A67" s="41"/>
      <c r="M67" s="26"/>
      <c r="N67" s="19"/>
      <c r="O67" s="19"/>
      <c r="P67" s="19"/>
      <c r="Q67" s="19"/>
      <c r="R67" s="19"/>
      <c r="S67" s="19"/>
      <c r="T67" s="19"/>
      <c r="U67" s="19"/>
      <c r="V67" s="19"/>
      <c r="W67" s="19"/>
      <c r="X67" s="19"/>
      <c r="Y67" s="19"/>
      <c r="Z67" s="19"/>
      <c r="AA67" s="19"/>
    </row>
    <row r="68">
      <c r="A68" s="59"/>
      <c r="B68" s="56"/>
      <c r="C68" s="56"/>
      <c r="D68" s="56"/>
      <c r="E68" s="56"/>
      <c r="F68" s="56"/>
      <c r="G68" s="55"/>
      <c r="H68" s="55"/>
      <c r="I68" s="55"/>
      <c r="J68" s="56"/>
      <c r="K68" s="56"/>
      <c r="L68" s="56"/>
      <c r="M68" s="56"/>
      <c r="N68" s="19"/>
      <c r="O68" s="19"/>
      <c r="P68" s="19"/>
      <c r="Q68" s="19"/>
      <c r="R68" s="19"/>
      <c r="S68" s="19"/>
      <c r="T68" s="19"/>
      <c r="U68" s="19"/>
      <c r="V68" s="19"/>
      <c r="W68" s="19"/>
      <c r="X68" s="19"/>
      <c r="Y68" s="19"/>
      <c r="Z68" s="19"/>
      <c r="AA68" s="19"/>
    </row>
    <row r="69">
      <c r="A69" s="60" t="s">
        <v>73</v>
      </c>
      <c r="B69" s="23"/>
      <c r="C69" s="23"/>
      <c r="D69" s="23"/>
      <c r="E69" s="23"/>
      <c r="F69" s="23"/>
      <c r="G69" s="23"/>
      <c r="H69" s="23"/>
      <c r="I69" s="23"/>
      <c r="J69" s="23"/>
      <c r="K69" s="23"/>
      <c r="L69" s="23"/>
      <c r="M69" s="24"/>
      <c r="N69" s="19"/>
      <c r="O69" s="19"/>
      <c r="P69" s="19"/>
      <c r="Q69" s="19"/>
      <c r="R69" s="19"/>
      <c r="S69" s="19"/>
      <c r="T69" s="19"/>
      <c r="U69" s="19"/>
      <c r="V69" s="19"/>
      <c r="W69" s="19"/>
      <c r="X69" s="19"/>
      <c r="Y69" s="19"/>
      <c r="Z69" s="19"/>
      <c r="AA69" s="19"/>
    </row>
    <row r="70">
      <c r="A70" s="61"/>
      <c r="M70" s="26"/>
      <c r="N70" s="19"/>
      <c r="O70" s="19"/>
      <c r="P70" s="19"/>
      <c r="Q70" s="19"/>
      <c r="R70" s="19"/>
      <c r="S70" s="19"/>
      <c r="T70" s="19"/>
      <c r="U70" s="19"/>
      <c r="V70" s="19"/>
      <c r="W70" s="19"/>
      <c r="X70" s="19"/>
      <c r="Y70" s="19"/>
      <c r="Z70" s="19"/>
      <c r="AA70" s="19"/>
    </row>
    <row r="71">
      <c r="A71" s="41"/>
      <c r="M71" s="26"/>
      <c r="N71" s="19"/>
      <c r="O71" s="19"/>
      <c r="P71" s="19"/>
      <c r="Q71" s="19"/>
      <c r="R71" s="19"/>
      <c r="S71" s="19"/>
      <c r="T71" s="19"/>
      <c r="U71" s="19"/>
      <c r="V71" s="19"/>
      <c r="W71" s="19"/>
      <c r="X71" s="19"/>
      <c r="Y71" s="19"/>
      <c r="Z71" s="19"/>
      <c r="AA71" s="19"/>
    </row>
    <row r="72">
      <c r="A72" s="61"/>
      <c r="M72" s="26"/>
      <c r="N72" s="19"/>
      <c r="O72" s="19"/>
      <c r="P72" s="19"/>
      <c r="Q72" s="19"/>
      <c r="R72" s="19"/>
      <c r="S72" s="19"/>
      <c r="T72" s="19"/>
      <c r="U72" s="19"/>
      <c r="V72" s="19"/>
      <c r="W72" s="19"/>
      <c r="X72" s="19"/>
      <c r="Y72" s="19"/>
      <c r="Z72" s="19"/>
      <c r="AA72" s="19"/>
    </row>
    <row r="73">
      <c r="A73" s="41"/>
      <c r="M73" s="26"/>
      <c r="N73" s="19"/>
      <c r="O73" s="19"/>
      <c r="P73" s="19"/>
      <c r="Q73" s="19"/>
      <c r="R73" s="19"/>
      <c r="S73" s="19"/>
      <c r="T73" s="19"/>
      <c r="U73" s="19"/>
      <c r="V73" s="19"/>
      <c r="W73" s="19"/>
      <c r="X73" s="19"/>
      <c r="Y73" s="19"/>
      <c r="Z73" s="19"/>
      <c r="AA73" s="19"/>
    </row>
    <row r="74">
      <c r="A74" s="61"/>
      <c r="M74" s="26"/>
      <c r="N74" s="19"/>
      <c r="O74" s="19"/>
      <c r="P74" s="19"/>
      <c r="Q74" s="19"/>
      <c r="R74" s="19"/>
      <c r="S74" s="19"/>
      <c r="T74" s="19"/>
      <c r="U74" s="19"/>
      <c r="V74" s="19"/>
      <c r="W74" s="19"/>
      <c r="X74" s="19"/>
      <c r="Y74" s="19"/>
      <c r="Z74" s="19"/>
      <c r="AA74" s="19"/>
    </row>
    <row r="75">
      <c r="A75" s="41"/>
      <c r="M75" s="26"/>
      <c r="N75" s="19"/>
      <c r="O75" s="19"/>
      <c r="P75" s="19"/>
      <c r="Q75" s="19"/>
      <c r="R75" s="19"/>
      <c r="S75" s="19"/>
      <c r="T75" s="19"/>
      <c r="U75" s="19"/>
      <c r="V75" s="19"/>
      <c r="W75" s="19"/>
      <c r="X75" s="19"/>
      <c r="Y75" s="19"/>
      <c r="Z75" s="19"/>
      <c r="AA75" s="19"/>
    </row>
    <row r="76">
      <c r="J76" s="56"/>
      <c r="K76" s="56"/>
      <c r="L76" s="56"/>
      <c r="M76" s="56"/>
      <c r="N76" s="19"/>
      <c r="O76" s="19"/>
      <c r="P76" s="19"/>
      <c r="Q76" s="19"/>
      <c r="R76" s="19"/>
      <c r="S76" s="19"/>
      <c r="T76" s="19"/>
      <c r="U76" s="19"/>
      <c r="V76" s="19"/>
      <c r="W76" s="19"/>
      <c r="X76" s="19"/>
      <c r="Y76" s="19"/>
      <c r="Z76" s="19"/>
      <c r="AA76" s="19"/>
    </row>
    <row r="77">
      <c r="A77" s="62" t="s">
        <v>76</v>
      </c>
      <c r="B77" s="23"/>
      <c r="C77" s="23"/>
      <c r="D77" s="23"/>
      <c r="E77" s="23"/>
      <c r="F77" s="23"/>
      <c r="G77" s="23"/>
      <c r="H77" s="23"/>
      <c r="I77" s="23"/>
      <c r="J77" s="23"/>
      <c r="K77" s="23"/>
      <c r="L77" s="23"/>
      <c r="M77" s="24"/>
      <c r="N77" s="19"/>
      <c r="O77" s="19"/>
      <c r="P77" s="19"/>
      <c r="Q77" s="19"/>
      <c r="R77" s="19"/>
      <c r="S77" s="19"/>
      <c r="T77" s="19"/>
      <c r="U77" s="19"/>
      <c r="V77" s="19"/>
      <c r="W77" s="19"/>
      <c r="X77" s="19"/>
      <c r="Y77" s="19"/>
      <c r="Z77" s="19"/>
      <c r="AA77" s="19"/>
    </row>
    <row r="78">
      <c r="A78" s="63"/>
      <c r="M78" s="26"/>
      <c r="N78" s="19"/>
      <c r="O78" s="19"/>
      <c r="P78" s="19"/>
      <c r="Q78" s="19"/>
      <c r="R78" s="19"/>
      <c r="S78" s="19"/>
      <c r="T78" s="19"/>
      <c r="U78" s="19"/>
      <c r="V78" s="19"/>
      <c r="W78" s="19"/>
      <c r="X78" s="19"/>
      <c r="Y78" s="19"/>
      <c r="Z78" s="19"/>
      <c r="AA78" s="19"/>
    </row>
    <row r="79">
      <c r="A79" s="41"/>
      <c r="M79" s="26"/>
      <c r="N79" s="19"/>
      <c r="O79" s="19"/>
      <c r="P79" s="19"/>
      <c r="Q79" s="19"/>
      <c r="R79" s="19"/>
      <c r="S79" s="19"/>
      <c r="T79" s="19"/>
      <c r="U79" s="19"/>
      <c r="V79" s="19"/>
      <c r="W79" s="19"/>
      <c r="X79" s="19"/>
      <c r="Y79" s="19"/>
      <c r="Z79" s="19"/>
      <c r="AA79" s="19"/>
    </row>
    <row r="80">
      <c r="A80" s="63"/>
      <c r="M80" s="26"/>
      <c r="N80" s="19"/>
      <c r="O80" s="19"/>
      <c r="P80" s="19"/>
      <c r="Q80" s="19"/>
      <c r="R80" s="19"/>
      <c r="S80" s="19"/>
      <c r="T80" s="19"/>
      <c r="U80" s="19"/>
      <c r="V80" s="19"/>
      <c r="W80" s="19"/>
      <c r="X80" s="19"/>
      <c r="Y80" s="19"/>
      <c r="Z80" s="19"/>
      <c r="AA80" s="19"/>
    </row>
    <row r="81">
      <c r="A81" s="41"/>
      <c r="M81" s="26"/>
      <c r="N81" s="19"/>
      <c r="O81" s="19"/>
      <c r="P81" s="19"/>
      <c r="Q81" s="19"/>
      <c r="R81" s="19"/>
      <c r="S81" s="19"/>
      <c r="T81" s="19"/>
      <c r="U81" s="19"/>
      <c r="V81" s="19"/>
      <c r="W81" s="19"/>
      <c r="X81" s="19"/>
      <c r="Y81" s="19"/>
      <c r="Z81" s="19"/>
      <c r="AA81" s="19"/>
    </row>
    <row r="82">
      <c r="A82" s="63"/>
      <c r="M82" s="26"/>
      <c r="N82" s="19"/>
      <c r="O82" s="19"/>
      <c r="P82" s="19"/>
      <c r="Q82" s="19"/>
      <c r="R82" s="19"/>
      <c r="S82" s="19"/>
      <c r="T82" s="19"/>
      <c r="U82" s="19"/>
      <c r="V82" s="19"/>
      <c r="W82" s="19"/>
      <c r="X82" s="19"/>
      <c r="Y82" s="19"/>
      <c r="Z82" s="19"/>
      <c r="AA82" s="19"/>
    </row>
    <row r="83">
      <c r="A83" s="41"/>
      <c r="M83" s="26"/>
      <c r="N83" s="19"/>
      <c r="O83" s="19"/>
      <c r="P83" s="19"/>
      <c r="Q83" s="19"/>
      <c r="R83" s="19"/>
      <c r="S83" s="19"/>
      <c r="T83" s="19"/>
      <c r="U83" s="19"/>
      <c r="V83" s="19"/>
      <c r="W83" s="19"/>
      <c r="X83" s="19"/>
      <c r="Y83" s="19"/>
      <c r="Z83" s="19"/>
      <c r="AA83" s="19"/>
    </row>
    <row r="84">
      <c r="A84" s="53"/>
      <c r="B84" s="54"/>
      <c r="C84" s="54"/>
      <c r="D84" s="54"/>
      <c r="E84" s="54"/>
      <c r="F84" s="54"/>
      <c r="G84" s="55"/>
      <c r="H84" s="55"/>
      <c r="I84" s="55"/>
      <c r="J84" s="56"/>
      <c r="K84" s="56"/>
      <c r="L84" s="56"/>
      <c r="M84" s="56"/>
      <c r="N84" s="19"/>
      <c r="O84" s="19"/>
      <c r="P84" s="19"/>
      <c r="Q84" s="19"/>
      <c r="R84" s="19"/>
      <c r="S84" s="19"/>
      <c r="T84" s="19"/>
      <c r="U84" s="19"/>
      <c r="V84" s="19"/>
      <c r="W84" s="19"/>
      <c r="X84" s="19"/>
      <c r="Y84" s="19"/>
      <c r="Z84" s="19"/>
      <c r="AA84" s="19"/>
    </row>
    <row r="85">
      <c r="A85" s="59"/>
      <c r="B85" s="56"/>
      <c r="C85" s="56"/>
      <c r="D85" s="56"/>
      <c r="E85" s="56"/>
      <c r="F85" s="56"/>
      <c r="G85" s="55"/>
      <c r="H85" s="55"/>
      <c r="I85" s="55"/>
      <c r="J85" s="56"/>
      <c r="K85" s="56"/>
      <c r="L85" s="56"/>
      <c r="M85" s="56"/>
      <c r="N85" s="19"/>
      <c r="O85" s="19"/>
      <c r="P85" s="19"/>
      <c r="Q85" s="19"/>
      <c r="R85" s="19"/>
      <c r="S85" s="19"/>
      <c r="T85" s="19"/>
      <c r="U85" s="19"/>
      <c r="V85" s="19"/>
      <c r="W85" s="19"/>
      <c r="X85" s="19"/>
      <c r="Y85" s="19"/>
      <c r="Z85" s="19"/>
      <c r="AA85" s="19"/>
    </row>
    <row r="86">
      <c r="A86" s="59"/>
      <c r="B86" s="56"/>
      <c r="C86" s="56"/>
      <c r="D86" s="56"/>
      <c r="E86" s="56"/>
      <c r="F86" s="56"/>
      <c r="G86" s="55"/>
      <c r="H86" s="55"/>
      <c r="I86" s="55"/>
      <c r="J86" s="56"/>
      <c r="K86" s="56"/>
      <c r="L86" s="56"/>
      <c r="M86" s="56"/>
      <c r="N86" s="19"/>
      <c r="O86" s="19"/>
      <c r="P86" s="19"/>
      <c r="Q86" s="19"/>
      <c r="R86" s="19"/>
      <c r="S86" s="19"/>
      <c r="T86" s="19"/>
      <c r="U86" s="19"/>
      <c r="V86" s="19"/>
      <c r="W86" s="19"/>
      <c r="X86" s="19"/>
      <c r="Y86" s="19"/>
      <c r="Z86" s="19"/>
      <c r="AA86" s="19"/>
    </row>
    <row r="87">
      <c r="A87" s="59"/>
      <c r="B87" s="56"/>
      <c r="C87" s="56"/>
      <c r="D87" s="56"/>
      <c r="E87" s="56"/>
      <c r="F87" s="56"/>
      <c r="G87" s="55"/>
      <c r="H87" s="55"/>
      <c r="I87" s="55"/>
      <c r="J87" s="56"/>
      <c r="K87" s="56"/>
      <c r="L87" s="56"/>
      <c r="M87" s="56"/>
      <c r="N87" s="19"/>
      <c r="O87" s="19"/>
      <c r="P87" s="19"/>
      <c r="Q87" s="19"/>
      <c r="R87" s="19"/>
      <c r="S87" s="19"/>
      <c r="T87" s="19"/>
      <c r="U87" s="19"/>
      <c r="V87" s="19"/>
      <c r="W87" s="19"/>
      <c r="X87" s="19"/>
      <c r="Y87" s="19"/>
      <c r="Z87" s="19"/>
      <c r="AA87" s="19"/>
    </row>
    <row r="88">
      <c r="A88" s="59"/>
      <c r="B88" s="56"/>
      <c r="C88" s="56"/>
      <c r="D88" s="56"/>
      <c r="E88" s="56"/>
      <c r="F88" s="56"/>
      <c r="G88" s="55"/>
      <c r="H88" s="55"/>
      <c r="I88" s="55"/>
      <c r="J88" s="56"/>
      <c r="K88" s="56"/>
      <c r="L88" s="56"/>
      <c r="M88" s="56"/>
      <c r="N88" s="19"/>
      <c r="O88" s="19"/>
      <c r="P88" s="19"/>
      <c r="Q88" s="19"/>
      <c r="R88" s="19"/>
      <c r="S88" s="19"/>
      <c r="T88" s="19"/>
      <c r="U88" s="19"/>
      <c r="V88" s="19"/>
      <c r="W88" s="19"/>
      <c r="X88" s="19"/>
      <c r="Y88" s="19"/>
      <c r="Z88" s="19"/>
      <c r="AA88" s="19"/>
    </row>
    <row r="89">
      <c r="A89" s="59"/>
      <c r="B89" s="56"/>
      <c r="C89" s="56"/>
      <c r="D89" s="56"/>
      <c r="E89" s="56"/>
      <c r="F89" s="56"/>
      <c r="G89" s="55"/>
      <c r="H89" s="55"/>
      <c r="I89" s="55"/>
      <c r="J89" s="56"/>
      <c r="K89" s="56"/>
      <c r="L89" s="56"/>
      <c r="M89" s="56"/>
      <c r="N89" s="19"/>
      <c r="O89" s="19"/>
      <c r="P89" s="19"/>
      <c r="Q89" s="19"/>
      <c r="R89" s="19"/>
      <c r="S89" s="19"/>
      <c r="T89" s="19"/>
      <c r="U89" s="19"/>
      <c r="V89" s="19"/>
      <c r="W89" s="19"/>
      <c r="X89" s="19"/>
      <c r="Y89" s="19"/>
      <c r="Z89" s="19"/>
      <c r="AA89" s="19"/>
    </row>
    <row r="90">
      <c r="J90" s="56"/>
      <c r="K90" s="56"/>
      <c r="L90" s="56"/>
      <c r="M90" s="56"/>
      <c r="N90" s="19"/>
      <c r="O90" s="19"/>
      <c r="P90" s="19"/>
      <c r="Q90" s="19"/>
      <c r="R90" s="19"/>
      <c r="S90" s="19"/>
      <c r="T90" s="19"/>
      <c r="U90" s="19"/>
      <c r="V90" s="19"/>
      <c r="W90" s="19"/>
      <c r="X90" s="19"/>
      <c r="Y90" s="19"/>
      <c r="Z90" s="19"/>
      <c r="AA90" s="19"/>
    </row>
    <row r="91">
      <c r="J91" s="56"/>
      <c r="K91" s="56"/>
      <c r="L91" s="56"/>
      <c r="M91" s="56"/>
      <c r="N91" s="19"/>
      <c r="O91" s="19"/>
      <c r="P91" s="19"/>
      <c r="Q91" s="19"/>
      <c r="R91" s="19"/>
      <c r="S91" s="19"/>
      <c r="T91" s="19"/>
      <c r="U91" s="19"/>
      <c r="V91" s="19"/>
      <c r="W91" s="19"/>
      <c r="X91" s="19"/>
      <c r="Y91" s="19"/>
      <c r="Z91" s="19"/>
      <c r="AA91" s="19"/>
    </row>
    <row r="92">
      <c r="J92" s="56"/>
      <c r="K92" s="56"/>
      <c r="L92" s="56"/>
      <c r="M92" s="56"/>
      <c r="N92" s="19"/>
      <c r="O92" s="19"/>
      <c r="P92" s="19"/>
      <c r="Q92" s="19"/>
      <c r="R92" s="19"/>
      <c r="S92" s="19"/>
      <c r="T92" s="19"/>
      <c r="U92" s="19"/>
      <c r="V92" s="19"/>
      <c r="W92" s="19"/>
      <c r="X92" s="19"/>
      <c r="Y92" s="19"/>
      <c r="Z92" s="19"/>
      <c r="AA92" s="19"/>
    </row>
    <row r="93">
      <c r="J93" s="56"/>
      <c r="K93" s="56"/>
      <c r="L93" s="56"/>
      <c r="M93" s="56"/>
      <c r="N93" s="19"/>
      <c r="O93" s="19"/>
      <c r="P93" s="19"/>
      <c r="Q93" s="19"/>
      <c r="R93" s="19"/>
      <c r="S93" s="19"/>
      <c r="T93" s="19"/>
      <c r="U93" s="19"/>
      <c r="V93" s="19"/>
      <c r="W93" s="19"/>
      <c r="X93" s="19"/>
      <c r="Y93" s="19"/>
      <c r="Z93" s="19"/>
      <c r="AA93" s="19"/>
    </row>
    <row r="94">
      <c r="J94" s="56"/>
      <c r="K94" s="56"/>
      <c r="L94" s="56"/>
      <c r="M94" s="56"/>
      <c r="N94" s="19"/>
      <c r="O94" s="19"/>
      <c r="P94" s="19"/>
      <c r="Q94" s="19"/>
      <c r="R94" s="19"/>
      <c r="S94" s="19"/>
      <c r="T94" s="19"/>
      <c r="U94" s="19"/>
      <c r="V94" s="19"/>
      <c r="W94" s="19"/>
      <c r="X94" s="19"/>
      <c r="Y94" s="19"/>
      <c r="Z94" s="19"/>
      <c r="AA94" s="19"/>
    </row>
    <row r="95">
      <c r="J95" s="56"/>
      <c r="K95" s="56"/>
      <c r="L95" s="56"/>
      <c r="M95" s="56"/>
      <c r="N95" s="19"/>
      <c r="O95" s="19"/>
      <c r="P95" s="19"/>
      <c r="Q95" s="19"/>
      <c r="R95" s="19"/>
      <c r="S95" s="19"/>
      <c r="T95" s="19"/>
      <c r="U95" s="19"/>
      <c r="V95" s="19"/>
      <c r="W95" s="19"/>
      <c r="X95" s="19"/>
      <c r="Y95" s="19"/>
      <c r="Z95" s="19"/>
      <c r="AA95" s="19"/>
    </row>
    <row r="96">
      <c r="J96" s="64"/>
      <c r="K96" s="64"/>
      <c r="L96" s="64"/>
      <c r="M96" s="64"/>
      <c r="N96" s="19"/>
      <c r="O96" s="19"/>
      <c r="P96" s="19"/>
      <c r="Q96" s="19"/>
      <c r="R96" s="19"/>
      <c r="S96" s="19"/>
      <c r="T96" s="19"/>
      <c r="U96" s="19"/>
      <c r="V96" s="19"/>
      <c r="W96" s="19"/>
      <c r="X96" s="19"/>
      <c r="Y96" s="19"/>
      <c r="Z96" s="19"/>
      <c r="AA96" s="19"/>
    </row>
    <row r="97">
      <c r="J97" s="56"/>
      <c r="K97" s="56"/>
      <c r="L97" s="56"/>
      <c r="M97" s="56"/>
      <c r="N97" s="19"/>
      <c r="O97" s="19"/>
      <c r="P97" s="19"/>
      <c r="Q97" s="19"/>
      <c r="R97" s="19"/>
      <c r="S97" s="19"/>
      <c r="T97" s="19"/>
      <c r="U97" s="19"/>
      <c r="V97" s="19"/>
      <c r="W97" s="19"/>
      <c r="X97" s="19"/>
      <c r="Y97" s="19"/>
      <c r="Z97" s="19"/>
      <c r="AA97" s="19"/>
    </row>
    <row r="98">
      <c r="J98" s="56"/>
      <c r="K98" s="56"/>
      <c r="L98" s="56"/>
      <c r="M98" s="56"/>
      <c r="N98" s="19"/>
      <c r="O98" s="19"/>
      <c r="P98" s="19"/>
      <c r="Q98" s="19"/>
      <c r="R98" s="19"/>
      <c r="S98" s="19"/>
      <c r="T98" s="19"/>
      <c r="U98" s="19"/>
      <c r="V98" s="19"/>
      <c r="W98" s="19"/>
      <c r="X98" s="19"/>
      <c r="Y98" s="19"/>
      <c r="Z98" s="19"/>
      <c r="AA98" s="19"/>
    </row>
    <row r="99">
      <c r="A99" s="59"/>
      <c r="B99" s="65"/>
      <c r="C99" s="65"/>
      <c r="D99" s="65"/>
      <c r="E99" s="65"/>
      <c r="F99" s="65"/>
      <c r="G99" s="55"/>
      <c r="H99" s="55"/>
      <c r="I99" s="55"/>
      <c r="J99" s="56"/>
      <c r="K99" s="56"/>
      <c r="L99" s="56"/>
      <c r="M99" s="56"/>
      <c r="N99" s="19"/>
      <c r="O99" s="19"/>
      <c r="P99" s="19"/>
      <c r="Q99" s="19"/>
      <c r="R99" s="19"/>
      <c r="S99" s="19"/>
      <c r="T99" s="19"/>
      <c r="U99" s="19"/>
      <c r="V99" s="19"/>
      <c r="W99" s="19"/>
      <c r="X99" s="19"/>
      <c r="Y99" s="19"/>
      <c r="Z99" s="19"/>
      <c r="AA99" s="19"/>
    </row>
    <row r="100">
      <c r="A100" s="59"/>
      <c r="B100" s="65"/>
      <c r="C100" s="65"/>
      <c r="D100" s="65"/>
      <c r="E100" s="65"/>
      <c r="F100" s="65"/>
      <c r="G100" s="55"/>
      <c r="H100" s="55"/>
      <c r="I100" s="55"/>
      <c r="J100" s="56"/>
      <c r="K100" s="56"/>
      <c r="L100" s="56"/>
      <c r="M100" s="56"/>
      <c r="N100" s="19"/>
      <c r="O100" s="19"/>
      <c r="P100" s="19"/>
      <c r="Q100" s="19"/>
      <c r="R100" s="19"/>
      <c r="S100" s="19"/>
      <c r="T100" s="19"/>
      <c r="U100" s="19"/>
      <c r="V100" s="19"/>
      <c r="W100" s="19"/>
      <c r="X100" s="19"/>
      <c r="Y100" s="19"/>
      <c r="Z100" s="19"/>
      <c r="AA100" s="19"/>
    </row>
    <row r="101">
      <c r="A101" s="59"/>
      <c r="B101" s="65"/>
      <c r="C101" s="65"/>
      <c r="D101" s="65"/>
      <c r="E101" s="65"/>
      <c r="F101" s="65"/>
      <c r="G101" s="55"/>
      <c r="H101" s="55"/>
      <c r="I101" s="55"/>
      <c r="J101" s="56"/>
      <c r="K101" s="56"/>
      <c r="L101" s="56"/>
      <c r="M101" s="56"/>
      <c r="N101" s="19"/>
      <c r="O101" s="19"/>
      <c r="P101" s="19"/>
      <c r="Q101" s="19"/>
      <c r="R101" s="19"/>
      <c r="S101" s="19"/>
      <c r="T101" s="19"/>
      <c r="U101" s="19"/>
      <c r="V101" s="19"/>
      <c r="W101" s="19"/>
      <c r="X101" s="19"/>
      <c r="Y101" s="19"/>
      <c r="Z101" s="19"/>
      <c r="AA101" s="19"/>
    </row>
    <row r="102">
      <c r="A102" s="59"/>
      <c r="B102" s="65"/>
      <c r="C102" s="65"/>
      <c r="D102" s="65"/>
      <c r="E102" s="65"/>
      <c r="F102" s="65"/>
      <c r="G102" s="55"/>
      <c r="H102" s="55"/>
      <c r="I102" s="55"/>
      <c r="J102" s="56"/>
      <c r="K102" s="56"/>
      <c r="L102" s="56"/>
      <c r="M102" s="56"/>
      <c r="N102" s="19"/>
      <c r="O102" s="19"/>
      <c r="P102" s="19"/>
      <c r="Q102" s="19"/>
      <c r="R102" s="19"/>
      <c r="S102" s="19"/>
      <c r="T102" s="19"/>
      <c r="U102" s="19"/>
      <c r="V102" s="19"/>
      <c r="W102" s="19"/>
      <c r="X102" s="19"/>
      <c r="Y102" s="19"/>
      <c r="Z102" s="19"/>
      <c r="AA102" s="19"/>
    </row>
    <row r="103">
      <c r="A103" s="64"/>
      <c r="B103" s="64"/>
      <c r="C103" s="64"/>
      <c r="D103" s="64"/>
      <c r="E103" s="64"/>
      <c r="F103" s="64"/>
      <c r="G103" s="64"/>
      <c r="H103" s="64"/>
      <c r="I103" s="64"/>
      <c r="J103" s="64"/>
      <c r="K103" s="64"/>
      <c r="L103" s="64"/>
      <c r="M103" s="64"/>
      <c r="N103" s="19"/>
      <c r="O103" s="19"/>
      <c r="P103" s="19"/>
      <c r="Q103" s="19"/>
      <c r="R103" s="19"/>
      <c r="S103" s="19"/>
      <c r="T103" s="19"/>
      <c r="U103" s="19"/>
      <c r="V103" s="19"/>
      <c r="W103" s="19"/>
      <c r="X103" s="19"/>
      <c r="Y103" s="19"/>
      <c r="Z103" s="19"/>
      <c r="AA103" s="19"/>
    </row>
    <row r="104">
      <c r="A104" s="66"/>
      <c r="B104" s="66"/>
      <c r="C104" s="66"/>
      <c r="D104" s="66"/>
      <c r="E104" s="66"/>
      <c r="F104" s="66"/>
      <c r="G104" s="66"/>
      <c r="H104" s="66"/>
      <c r="I104" s="66"/>
      <c r="J104" s="67"/>
      <c r="K104" s="67"/>
      <c r="L104" s="67"/>
      <c r="M104" s="67"/>
      <c r="N104" s="19"/>
      <c r="O104" s="19"/>
      <c r="P104" s="19"/>
      <c r="Q104" s="19"/>
      <c r="R104" s="19"/>
      <c r="S104" s="19"/>
      <c r="T104" s="19"/>
      <c r="U104" s="19"/>
      <c r="V104" s="19"/>
      <c r="W104" s="19"/>
      <c r="X104" s="19"/>
      <c r="Y104" s="19"/>
      <c r="Z104" s="19"/>
      <c r="AA104" s="19"/>
    </row>
    <row r="105">
      <c r="J105" s="67"/>
      <c r="K105" s="67"/>
      <c r="L105" s="67"/>
      <c r="M105" s="67"/>
      <c r="N105" s="19"/>
      <c r="O105" s="19"/>
      <c r="P105" s="19"/>
      <c r="Q105" s="19"/>
      <c r="R105" s="19"/>
      <c r="S105" s="19"/>
      <c r="T105" s="19"/>
      <c r="U105" s="19"/>
      <c r="V105" s="19"/>
      <c r="W105" s="19"/>
      <c r="X105" s="19"/>
      <c r="Y105" s="19"/>
      <c r="Z105" s="19"/>
      <c r="AA105" s="19"/>
    </row>
    <row r="106">
      <c r="J106" s="67"/>
      <c r="K106" s="67"/>
      <c r="L106" s="67"/>
      <c r="M106" s="67"/>
      <c r="N106" s="19"/>
      <c r="O106" s="19"/>
      <c r="P106" s="19"/>
      <c r="Q106" s="19"/>
      <c r="R106" s="19"/>
      <c r="S106" s="19"/>
      <c r="T106" s="19"/>
      <c r="U106" s="19"/>
      <c r="V106" s="19"/>
      <c r="W106" s="19"/>
      <c r="X106" s="19"/>
      <c r="Y106" s="19"/>
      <c r="Z106" s="19"/>
      <c r="AA106" s="19"/>
    </row>
    <row r="107">
      <c r="J107" s="67"/>
      <c r="K107" s="67"/>
      <c r="L107" s="67"/>
      <c r="M107" s="67"/>
      <c r="N107" s="19"/>
      <c r="O107" s="19"/>
      <c r="P107" s="19"/>
      <c r="Q107" s="19"/>
      <c r="R107" s="19"/>
      <c r="S107" s="19"/>
      <c r="T107" s="19"/>
      <c r="U107" s="19"/>
      <c r="V107" s="19"/>
      <c r="W107" s="19"/>
      <c r="X107" s="19"/>
      <c r="Y107" s="19"/>
      <c r="Z107" s="19"/>
      <c r="AA107" s="19"/>
    </row>
    <row r="108">
      <c r="J108" s="67"/>
      <c r="K108" s="67"/>
      <c r="L108" s="67"/>
      <c r="M108" s="67"/>
      <c r="N108" s="19"/>
      <c r="O108" s="19"/>
      <c r="P108" s="19"/>
      <c r="Q108" s="19"/>
      <c r="R108" s="19"/>
      <c r="S108" s="19"/>
      <c r="T108" s="19"/>
      <c r="U108" s="19"/>
      <c r="V108" s="19"/>
      <c r="W108" s="19"/>
      <c r="X108" s="19"/>
      <c r="Y108" s="19"/>
      <c r="Z108" s="19"/>
      <c r="AA108" s="19"/>
    </row>
    <row r="109">
      <c r="J109" s="67"/>
      <c r="K109" s="67"/>
      <c r="L109" s="67"/>
      <c r="M109" s="67"/>
      <c r="N109" s="19"/>
      <c r="O109" s="19"/>
      <c r="P109" s="19"/>
      <c r="Q109" s="19"/>
      <c r="R109" s="19"/>
      <c r="S109" s="19"/>
      <c r="T109" s="19"/>
      <c r="U109" s="19"/>
      <c r="V109" s="19"/>
      <c r="W109" s="19"/>
      <c r="X109" s="19"/>
      <c r="Y109" s="19"/>
      <c r="Z109" s="19"/>
      <c r="AA109" s="19"/>
    </row>
    <row r="110">
      <c r="J110" s="67"/>
      <c r="K110" s="67"/>
      <c r="L110" s="67"/>
      <c r="M110" s="67"/>
      <c r="N110" s="19"/>
      <c r="O110" s="19"/>
      <c r="P110" s="19"/>
      <c r="Q110" s="19"/>
      <c r="R110" s="19"/>
      <c r="S110" s="19"/>
      <c r="T110" s="19"/>
      <c r="U110" s="19"/>
      <c r="V110" s="19"/>
      <c r="W110" s="19"/>
      <c r="X110" s="19"/>
      <c r="Y110" s="19"/>
      <c r="Z110" s="19"/>
      <c r="AA110" s="19"/>
    </row>
    <row r="111">
      <c r="J111" s="67"/>
      <c r="K111" s="67"/>
      <c r="L111" s="67"/>
      <c r="M111" s="67"/>
      <c r="N111" s="19"/>
      <c r="O111" s="19"/>
      <c r="P111" s="19"/>
      <c r="Q111" s="19"/>
      <c r="R111" s="19"/>
      <c r="S111" s="19"/>
      <c r="T111" s="19"/>
      <c r="U111" s="19"/>
      <c r="V111" s="19"/>
      <c r="W111" s="19"/>
      <c r="X111" s="19"/>
      <c r="Y111" s="19"/>
      <c r="Z111" s="19"/>
      <c r="AA111" s="19"/>
    </row>
    <row r="112">
      <c r="J112" s="20"/>
      <c r="K112" s="20"/>
      <c r="L112" s="20"/>
      <c r="M112" s="20"/>
      <c r="N112" s="19"/>
      <c r="O112" s="19"/>
      <c r="P112" s="19"/>
      <c r="Q112" s="19"/>
      <c r="R112" s="19"/>
      <c r="S112" s="19"/>
      <c r="T112" s="19"/>
      <c r="U112" s="19"/>
      <c r="V112" s="19"/>
      <c r="W112" s="19"/>
      <c r="X112" s="19"/>
      <c r="Y112" s="19"/>
      <c r="Z112" s="19"/>
      <c r="AA112" s="19"/>
    </row>
    <row r="113">
      <c r="J113" s="20"/>
      <c r="K113" s="20"/>
      <c r="L113" s="20"/>
      <c r="M113" s="20"/>
      <c r="N113" s="19"/>
      <c r="O113" s="19"/>
      <c r="P113" s="19"/>
      <c r="Q113" s="19"/>
      <c r="R113" s="19"/>
      <c r="S113" s="19"/>
      <c r="T113" s="19"/>
      <c r="U113" s="19"/>
      <c r="V113" s="19"/>
      <c r="W113" s="19"/>
      <c r="X113" s="19"/>
      <c r="Y113" s="19"/>
      <c r="Z113" s="19"/>
      <c r="AA113" s="19"/>
    </row>
    <row r="114">
      <c r="J114" s="20"/>
      <c r="K114" s="20"/>
      <c r="L114" s="20"/>
      <c r="M114" s="20"/>
      <c r="N114" s="19"/>
      <c r="O114" s="19"/>
      <c r="P114" s="19"/>
      <c r="Q114" s="19"/>
      <c r="R114" s="19"/>
      <c r="S114" s="19"/>
      <c r="T114" s="19"/>
      <c r="U114" s="19"/>
      <c r="V114" s="19"/>
      <c r="W114" s="19"/>
      <c r="X114" s="19"/>
      <c r="Y114" s="19"/>
      <c r="Z114" s="19"/>
      <c r="AA114" s="19"/>
    </row>
    <row r="115">
      <c r="J115" s="20"/>
      <c r="K115" s="20"/>
      <c r="L115" s="20"/>
      <c r="M115" s="20"/>
      <c r="N115" s="19"/>
      <c r="O115" s="19"/>
      <c r="P115" s="19"/>
      <c r="Q115" s="19"/>
      <c r="R115" s="19"/>
      <c r="S115" s="19"/>
      <c r="T115" s="19"/>
      <c r="U115" s="19"/>
      <c r="V115" s="19"/>
      <c r="W115" s="19"/>
      <c r="X115" s="19"/>
      <c r="Y115" s="19"/>
      <c r="Z115" s="19"/>
      <c r="AA115" s="19"/>
    </row>
    <row r="116">
      <c r="J116" s="20"/>
      <c r="K116" s="20"/>
      <c r="L116" s="20"/>
      <c r="M116" s="20"/>
      <c r="N116" s="19"/>
      <c r="O116" s="19"/>
      <c r="P116" s="19"/>
      <c r="Q116" s="19"/>
      <c r="R116" s="19"/>
      <c r="S116" s="19"/>
      <c r="T116" s="19"/>
      <c r="U116" s="19"/>
      <c r="V116" s="19"/>
      <c r="W116" s="19"/>
      <c r="X116" s="19"/>
      <c r="Y116" s="19"/>
      <c r="Z116" s="19"/>
      <c r="AA116" s="19"/>
    </row>
    <row r="117">
      <c r="J117" s="20"/>
      <c r="K117" s="20"/>
      <c r="L117" s="20"/>
      <c r="M117" s="20"/>
      <c r="N117" s="19"/>
      <c r="O117" s="19"/>
      <c r="P117" s="19"/>
      <c r="Q117" s="19"/>
      <c r="R117" s="19"/>
      <c r="S117" s="19"/>
      <c r="T117" s="19"/>
      <c r="U117" s="19"/>
      <c r="V117" s="19"/>
      <c r="W117" s="19"/>
      <c r="X117" s="19"/>
      <c r="Y117" s="19"/>
      <c r="Z117" s="19"/>
      <c r="AA117" s="19"/>
    </row>
    <row r="118">
      <c r="A118" s="20"/>
      <c r="B118" s="20"/>
      <c r="C118" s="20"/>
      <c r="D118" s="20"/>
      <c r="E118" s="20"/>
      <c r="F118" s="20"/>
      <c r="G118" s="20"/>
      <c r="H118" s="20"/>
      <c r="I118" s="20"/>
      <c r="J118" s="20"/>
      <c r="K118" s="20"/>
      <c r="L118" s="20"/>
      <c r="M118" s="20"/>
      <c r="N118" s="19"/>
      <c r="O118" s="19"/>
      <c r="P118" s="19"/>
      <c r="Q118" s="19"/>
      <c r="R118" s="19"/>
      <c r="S118" s="19"/>
      <c r="T118" s="19"/>
      <c r="U118" s="19"/>
      <c r="V118" s="19"/>
      <c r="W118" s="19"/>
      <c r="X118" s="19"/>
      <c r="Y118" s="19"/>
      <c r="Z118" s="19"/>
      <c r="AA118" s="19"/>
    </row>
    <row r="119">
      <c r="J119" s="20"/>
      <c r="K119" s="20"/>
      <c r="L119" s="20"/>
      <c r="M119" s="20"/>
      <c r="N119" s="19"/>
      <c r="O119" s="19"/>
      <c r="P119" s="19"/>
      <c r="Q119" s="19"/>
      <c r="R119" s="19"/>
      <c r="S119" s="19"/>
      <c r="T119" s="19"/>
      <c r="U119" s="19"/>
      <c r="V119" s="19"/>
      <c r="W119" s="19"/>
      <c r="X119" s="19"/>
      <c r="Y119" s="19"/>
      <c r="Z119" s="19"/>
      <c r="AA119" s="19"/>
    </row>
    <row r="120">
      <c r="J120" s="20"/>
      <c r="K120" s="20"/>
      <c r="L120" s="20"/>
      <c r="M120" s="20"/>
      <c r="N120" s="19"/>
      <c r="O120" s="19"/>
      <c r="P120" s="19"/>
      <c r="Q120" s="19"/>
      <c r="R120" s="19"/>
      <c r="S120" s="19"/>
      <c r="T120" s="19"/>
      <c r="U120" s="19"/>
      <c r="V120" s="19"/>
      <c r="W120" s="19"/>
      <c r="X120" s="19"/>
      <c r="Y120" s="19"/>
      <c r="Z120" s="19"/>
      <c r="AA120" s="19"/>
    </row>
    <row r="121">
      <c r="J121" s="20"/>
      <c r="K121" s="20"/>
      <c r="L121" s="20"/>
      <c r="M121" s="20"/>
      <c r="N121" s="19"/>
      <c r="O121" s="19"/>
      <c r="P121" s="19"/>
      <c r="Q121" s="19"/>
      <c r="R121" s="19"/>
      <c r="S121" s="19"/>
      <c r="T121" s="19"/>
      <c r="U121" s="19"/>
      <c r="V121" s="19"/>
      <c r="W121" s="19"/>
      <c r="X121" s="19"/>
      <c r="Y121" s="19"/>
      <c r="Z121" s="19"/>
      <c r="AA121" s="19"/>
    </row>
    <row r="122">
      <c r="J122" s="20"/>
      <c r="K122" s="20"/>
      <c r="L122" s="20"/>
      <c r="M122" s="20"/>
      <c r="N122" s="19"/>
      <c r="O122" s="19"/>
      <c r="P122" s="19"/>
      <c r="Q122" s="19"/>
      <c r="R122" s="19"/>
      <c r="S122" s="19"/>
      <c r="T122" s="19"/>
      <c r="U122" s="19"/>
      <c r="V122" s="19"/>
      <c r="W122" s="19"/>
      <c r="X122" s="19"/>
      <c r="Y122" s="19"/>
      <c r="Z122" s="19"/>
      <c r="AA122" s="19"/>
    </row>
    <row r="123">
      <c r="J123" s="20"/>
      <c r="K123" s="20"/>
      <c r="L123" s="20"/>
      <c r="M123" s="20"/>
      <c r="N123" s="19"/>
      <c r="O123" s="19"/>
      <c r="P123" s="19"/>
      <c r="Q123" s="19"/>
      <c r="R123" s="19"/>
      <c r="S123" s="19"/>
      <c r="T123" s="19"/>
      <c r="U123" s="19"/>
      <c r="V123" s="19"/>
      <c r="W123" s="19"/>
      <c r="X123" s="19"/>
      <c r="Y123" s="19"/>
      <c r="Z123" s="19"/>
      <c r="AA123" s="19"/>
    </row>
    <row r="124">
      <c r="J124" s="20"/>
      <c r="K124" s="20"/>
      <c r="L124" s="20"/>
      <c r="M124" s="20"/>
      <c r="N124" s="19"/>
      <c r="O124" s="19"/>
      <c r="P124" s="19"/>
      <c r="Q124" s="19"/>
      <c r="R124" s="19"/>
      <c r="S124" s="19"/>
      <c r="T124" s="19"/>
      <c r="U124" s="19"/>
      <c r="V124" s="19"/>
      <c r="W124" s="19"/>
      <c r="X124" s="19"/>
      <c r="Y124" s="19"/>
      <c r="Z124" s="19"/>
      <c r="AA124" s="19"/>
    </row>
    <row r="125">
      <c r="J125" s="19"/>
      <c r="K125" s="19"/>
      <c r="L125" s="19"/>
      <c r="M125" s="19"/>
      <c r="N125" s="19"/>
      <c r="O125" s="19"/>
      <c r="P125" s="19"/>
      <c r="Q125" s="19"/>
      <c r="R125" s="19"/>
      <c r="S125" s="19"/>
      <c r="T125" s="19"/>
      <c r="U125" s="19"/>
      <c r="V125" s="19"/>
      <c r="W125" s="19"/>
      <c r="X125" s="19"/>
      <c r="Y125" s="19"/>
      <c r="Z125" s="19"/>
      <c r="AA125" s="19"/>
    </row>
    <row r="126">
      <c r="J126" s="19"/>
      <c r="K126" s="19"/>
      <c r="L126" s="19"/>
      <c r="M126" s="19"/>
      <c r="N126" s="19"/>
      <c r="O126" s="19"/>
      <c r="P126" s="19"/>
      <c r="Q126" s="19"/>
      <c r="R126" s="19"/>
      <c r="S126" s="19"/>
      <c r="T126" s="19"/>
      <c r="U126" s="19"/>
      <c r="V126" s="19"/>
      <c r="W126" s="19"/>
      <c r="X126" s="19"/>
      <c r="Y126" s="19"/>
      <c r="Z126" s="19"/>
      <c r="AA126" s="19"/>
    </row>
    <row r="127">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c r="AA127" s="19"/>
    </row>
    <row r="128">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c r="AA128" s="19"/>
    </row>
    <row r="129">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c r="AA129" s="19"/>
    </row>
    <row r="130">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c r="AA130" s="19"/>
    </row>
    <row r="131">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c r="AA131" s="19"/>
    </row>
    <row r="132">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c r="AA132" s="19"/>
    </row>
    <row r="133">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c r="AA133" s="19"/>
    </row>
    <row r="134">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c r="AA134" s="19"/>
    </row>
    <row r="135">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c r="AA135" s="19"/>
    </row>
    <row r="136">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c r="AA136" s="19"/>
    </row>
    <row r="137">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c r="AA137" s="19"/>
    </row>
    <row r="138">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c r="AA138" s="19"/>
    </row>
    <row r="139">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c r="AA139" s="19"/>
    </row>
    <row r="140">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c r="AA140" s="19"/>
    </row>
    <row r="141">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c r="AA141" s="19"/>
    </row>
    <row r="142">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c r="AA142" s="19"/>
    </row>
    <row r="143">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c r="AA143" s="19"/>
    </row>
    <row r="144">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c r="AA144" s="19"/>
    </row>
    <row r="145">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c r="AA145" s="19"/>
    </row>
    <row r="146">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c r="AA146" s="19"/>
    </row>
    <row r="147">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c r="AA147" s="19"/>
    </row>
    <row r="148">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c r="AA148" s="19"/>
    </row>
    <row r="149">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c r="AA149" s="19"/>
    </row>
    <row r="150">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c r="AA150" s="19"/>
    </row>
    <row r="151">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c r="AA151" s="19"/>
    </row>
    <row r="152">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c r="AA152" s="19"/>
    </row>
    <row r="153">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c r="AA153" s="19"/>
    </row>
    <row r="154">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c r="AA154" s="19"/>
    </row>
    <row r="155">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c r="AA155" s="19"/>
    </row>
    <row r="156">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c r="AA156" s="19"/>
    </row>
    <row r="157">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c r="AA157" s="19"/>
    </row>
    <row r="158">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c r="AA158" s="19"/>
    </row>
    <row r="159">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c r="AA159" s="19"/>
    </row>
    <row r="160">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c r="AA160" s="19"/>
    </row>
    <row r="161">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c r="AA161" s="19"/>
    </row>
    <row r="162">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c r="AA162" s="19"/>
    </row>
    <row r="163">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c r="AA163" s="19"/>
    </row>
    <row r="164">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c r="AA164" s="19"/>
    </row>
    <row r="165">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c r="AA165" s="19"/>
    </row>
    <row r="166">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c r="AA166" s="19"/>
    </row>
    <row r="167">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c r="AA167" s="19"/>
    </row>
    <row r="168">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c r="AA168" s="19"/>
    </row>
    <row r="169">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c r="AA169" s="19"/>
    </row>
    <row r="170">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c r="AA170" s="19"/>
    </row>
    <row r="171">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c r="AA171" s="19"/>
    </row>
    <row r="172">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c r="AA172" s="19"/>
    </row>
    <row r="173">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c r="AA173" s="19"/>
    </row>
    <row r="174">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c r="AA174" s="19"/>
    </row>
    <row r="175">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c r="AA175" s="19"/>
    </row>
    <row r="176">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A176" s="19"/>
    </row>
    <row r="177">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c r="AA177" s="19"/>
    </row>
    <row r="178">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c r="AA178" s="19"/>
    </row>
    <row r="179">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c r="AA179" s="19"/>
    </row>
    <row r="180">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c r="AA180" s="19"/>
    </row>
    <row r="181">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c r="AA181" s="19"/>
    </row>
    <row r="182">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c r="AA182" s="19"/>
    </row>
    <row r="183">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c r="AA183" s="19"/>
    </row>
    <row r="184">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c r="AA184" s="19"/>
    </row>
    <row r="185">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c r="AA185" s="19"/>
    </row>
    <row r="186">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c r="AA186" s="19"/>
    </row>
    <row r="187">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c r="AA187" s="19"/>
    </row>
    <row r="188">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c r="AA188" s="19"/>
    </row>
    <row r="189">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c r="AA189" s="19"/>
    </row>
    <row r="190">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c r="AA190" s="19"/>
    </row>
    <row r="191">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c r="AA191" s="19"/>
    </row>
    <row r="192">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row>
    <row r="193">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c r="AA193" s="19"/>
    </row>
    <row r="194">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c r="AA194" s="19"/>
    </row>
    <row r="195">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c r="AA195" s="19"/>
    </row>
    <row r="196">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c r="AA196" s="19"/>
    </row>
    <row r="197">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c r="AA197" s="19"/>
    </row>
    <row r="198">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c r="AA198" s="19"/>
    </row>
    <row r="199">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c r="AA199" s="19"/>
    </row>
    <row r="200">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c r="AA200" s="19"/>
    </row>
    <row r="201">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c r="AA201" s="19"/>
    </row>
    <row r="202">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c r="AA202" s="19"/>
    </row>
    <row r="203">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c r="AA203" s="19"/>
    </row>
    <row r="204">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c r="AA204" s="19"/>
    </row>
    <row r="205">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c r="AA205" s="19"/>
    </row>
    <row r="206">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c r="AA206" s="19"/>
    </row>
    <row r="207">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c r="AA207" s="19"/>
    </row>
    <row r="208">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c r="AA208" s="19"/>
    </row>
    <row r="209">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c r="AA209" s="19"/>
    </row>
    <row r="210">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c r="AA210" s="19"/>
    </row>
    <row r="211">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c r="AA211" s="19"/>
    </row>
    <row r="212">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c r="AA212" s="19"/>
    </row>
    <row r="213">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c r="AA213" s="19"/>
    </row>
    <row r="214">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c r="AA214" s="19"/>
    </row>
    <row r="215">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c r="AA215" s="19"/>
    </row>
    <row r="216">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c r="AA216" s="19"/>
    </row>
    <row r="217">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c r="AA217" s="19"/>
    </row>
    <row r="218">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c r="AA218" s="19"/>
    </row>
    <row r="219">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c r="AA219" s="19"/>
    </row>
    <row r="220">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c r="AA220" s="19"/>
    </row>
    <row r="221">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c r="AA221" s="19"/>
    </row>
    <row r="222">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c r="AA222" s="19"/>
    </row>
    <row r="223">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c r="AA223" s="19"/>
    </row>
    <row r="224">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c r="AA224" s="19"/>
    </row>
    <row r="225">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c r="AA225" s="19"/>
    </row>
    <row r="226">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c r="AA226" s="19"/>
    </row>
    <row r="227">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c r="AA227" s="19"/>
    </row>
    <row r="228">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c r="AA228" s="19"/>
    </row>
    <row r="229">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c r="AA229" s="19"/>
    </row>
    <row r="230">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c r="AA230" s="19"/>
    </row>
    <row r="231">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c r="AA231" s="19"/>
    </row>
    <row r="232">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c r="AA232" s="19"/>
    </row>
    <row r="233">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c r="AA233" s="19"/>
    </row>
    <row r="234">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c r="AA234" s="19"/>
    </row>
    <row r="235">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c r="AA235" s="19"/>
    </row>
    <row r="236">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c r="AA236" s="19"/>
    </row>
    <row r="237">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c r="AA237" s="19"/>
    </row>
    <row r="238">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c r="AA238" s="19"/>
    </row>
    <row r="239">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c r="AA239" s="19"/>
    </row>
    <row r="240">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c r="AA240" s="19"/>
    </row>
    <row r="241">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c r="AA241" s="19"/>
    </row>
    <row r="242">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c r="AA242" s="19"/>
    </row>
    <row r="243">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c r="AA243" s="19"/>
    </row>
    <row r="244">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c r="AA244" s="19"/>
    </row>
    <row r="245">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c r="AA245" s="19"/>
    </row>
    <row r="246">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c r="AA246" s="19"/>
    </row>
    <row r="247">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c r="AA247" s="19"/>
    </row>
    <row r="248">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c r="AA248" s="19"/>
    </row>
    <row r="249">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c r="AA249" s="19"/>
    </row>
    <row r="250">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c r="AA250" s="19"/>
    </row>
    <row r="251">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c r="AA251" s="19"/>
    </row>
    <row r="252">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c r="AA252" s="19"/>
    </row>
    <row r="253">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c r="AA253" s="19"/>
    </row>
    <row r="254">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c r="AA254" s="19"/>
    </row>
    <row r="255">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c r="AA255" s="19"/>
    </row>
    <row r="256">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c r="AA256" s="19"/>
    </row>
    <row r="257">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c r="AA257" s="19"/>
    </row>
    <row r="258">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c r="AA258" s="19"/>
    </row>
    <row r="259">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c r="AA259" s="19"/>
    </row>
    <row r="260">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c r="AA260" s="19"/>
    </row>
    <row r="261">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c r="AA261" s="19"/>
    </row>
    <row r="262">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c r="AA262" s="19"/>
    </row>
    <row r="263">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c r="AA263" s="19"/>
    </row>
    <row r="264">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c r="AA264" s="19"/>
    </row>
    <row r="265">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c r="AA265" s="19"/>
    </row>
    <row r="266">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c r="AA266" s="19"/>
    </row>
    <row r="267">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c r="AA267" s="19"/>
    </row>
    <row r="268">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c r="AA268" s="19"/>
    </row>
    <row r="269">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c r="AA269" s="19"/>
    </row>
    <row r="270">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c r="AA270" s="19"/>
    </row>
    <row r="271">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c r="AA271" s="19"/>
    </row>
    <row r="272">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c r="AA272" s="19"/>
    </row>
    <row r="273">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c r="AA273" s="19"/>
    </row>
    <row r="274">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c r="AA274" s="19"/>
    </row>
    <row r="275">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c r="AA275" s="19"/>
    </row>
    <row r="276">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c r="AA276" s="19"/>
    </row>
    <row r="277">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c r="AA277" s="19"/>
    </row>
    <row r="278">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c r="AA278" s="19"/>
    </row>
    <row r="279">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c r="AA279" s="19"/>
    </row>
    <row r="280">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c r="AA280" s="19"/>
    </row>
    <row r="281">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c r="AA281" s="19"/>
    </row>
    <row r="282">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c r="AA282" s="19"/>
    </row>
    <row r="283">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c r="AA283" s="19"/>
    </row>
    <row r="284">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c r="AA284" s="19"/>
    </row>
    <row r="285">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c r="AA285" s="19"/>
    </row>
    <row r="286">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c r="AA286" s="19"/>
    </row>
    <row r="287">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c r="AA287" s="19"/>
    </row>
    <row r="288">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c r="AA288" s="19"/>
    </row>
    <row r="289">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c r="AA289" s="19"/>
    </row>
    <row r="290">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c r="AA290" s="19"/>
    </row>
    <row r="291">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c r="AA291" s="19"/>
    </row>
    <row r="292">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c r="AA292" s="19"/>
    </row>
    <row r="293">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c r="AA293" s="19"/>
    </row>
    <row r="294">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c r="AA294" s="19"/>
    </row>
    <row r="295">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c r="AA295" s="19"/>
    </row>
    <row r="296">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c r="AA296" s="19"/>
    </row>
    <row r="297">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c r="AA297" s="19"/>
    </row>
    <row r="298">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c r="AA298" s="19"/>
    </row>
    <row r="299">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c r="AA299" s="19"/>
    </row>
    <row r="300">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c r="AA300" s="19"/>
    </row>
    <row r="301">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c r="AA301" s="19"/>
    </row>
    <row r="302">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c r="AA302" s="19"/>
    </row>
    <row r="303">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c r="AA303" s="19"/>
    </row>
    <row r="304">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c r="AA304" s="19"/>
    </row>
    <row r="305">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c r="AA305" s="19"/>
    </row>
    <row r="306">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c r="AA306" s="19"/>
    </row>
    <row r="307">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c r="AA307" s="19"/>
    </row>
    <row r="308">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c r="AA308" s="19"/>
    </row>
    <row r="309">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c r="AA309" s="19"/>
    </row>
    <row r="310">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c r="AA310" s="19"/>
    </row>
    <row r="311">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c r="AA311" s="19"/>
    </row>
    <row r="312">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c r="AA312" s="19"/>
    </row>
    <row r="313">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c r="AA313" s="19"/>
    </row>
    <row r="314">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c r="AA314" s="19"/>
    </row>
    <row r="315">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c r="AA315" s="19"/>
    </row>
    <row r="316">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c r="AA316" s="19"/>
    </row>
    <row r="317">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c r="AA317" s="19"/>
    </row>
    <row r="318">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c r="AA318" s="19"/>
    </row>
    <row r="319">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c r="AA319" s="19"/>
    </row>
    <row r="320">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c r="AA320" s="19"/>
    </row>
    <row r="321">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c r="AA321" s="19"/>
    </row>
    <row r="322">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c r="AA322" s="19"/>
    </row>
    <row r="323">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c r="AA323" s="19"/>
    </row>
    <row r="324">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c r="AA324" s="19"/>
    </row>
    <row r="325">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c r="AA325" s="19"/>
    </row>
    <row r="326">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c r="AA326" s="19"/>
    </row>
    <row r="327">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c r="AA327" s="19"/>
    </row>
    <row r="328">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c r="AA328" s="19"/>
    </row>
    <row r="329">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c r="AA329" s="19"/>
    </row>
    <row r="330">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c r="AA330" s="19"/>
    </row>
    <row r="331">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c r="AA331" s="19"/>
    </row>
    <row r="332">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c r="AA332" s="19"/>
    </row>
    <row r="333">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c r="AA333" s="19"/>
    </row>
    <row r="334">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c r="AA334" s="19"/>
    </row>
    <row r="335">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c r="AA335" s="19"/>
    </row>
    <row r="336">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c r="AA336" s="19"/>
    </row>
    <row r="337">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c r="AA337" s="19"/>
    </row>
    <row r="338">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c r="AA338" s="19"/>
    </row>
    <row r="339">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c r="AA339" s="19"/>
    </row>
    <row r="340">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c r="AA340" s="19"/>
    </row>
    <row r="341">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c r="AA341" s="19"/>
    </row>
    <row r="342">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c r="AA342" s="19"/>
    </row>
    <row r="343">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c r="AA343" s="19"/>
    </row>
    <row r="344">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c r="AA344" s="19"/>
    </row>
    <row r="345">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c r="AA345" s="19"/>
    </row>
    <row r="346">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c r="AA346" s="19"/>
    </row>
    <row r="347">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c r="AA347" s="19"/>
    </row>
    <row r="348">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c r="AA348" s="19"/>
    </row>
    <row r="349">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c r="AA349" s="19"/>
    </row>
    <row r="350">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c r="AA350" s="19"/>
    </row>
    <row r="351">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c r="AA351" s="19"/>
    </row>
    <row r="352">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c r="AA352" s="19"/>
    </row>
    <row r="353">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c r="AA353" s="19"/>
    </row>
    <row r="354">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c r="AA354" s="19"/>
    </row>
    <row r="355">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c r="AA355" s="19"/>
    </row>
    <row r="356">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c r="AA356" s="19"/>
    </row>
    <row r="357">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c r="AA357" s="19"/>
    </row>
    <row r="358">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c r="AA358" s="19"/>
    </row>
    <row r="359">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c r="AA359" s="19"/>
    </row>
    <row r="360">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c r="AA360" s="19"/>
    </row>
    <row r="361">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c r="AA361" s="19"/>
    </row>
    <row r="362">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c r="AA362" s="19"/>
    </row>
    <row r="363">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c r="AA363" s="19"/>
    </row>
    <row r="364">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c r="AA364" s="19"/>
    </row>
    <row r="365">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c r="AA365" s="19"/>
    </row>
    <row r="366">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c r="AA366" s="19"/>
    </row>
    <row r="367">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c r="AA367" s="19"/>
    </row>
    <row r="368">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c r="AA368" s="19"/>
    </row>
    <row r="369">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c r="AA369" s="19"/>
    </row>
    <row r="370">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c r="AA370" s="19"/>
    </row>
    <row r="371">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c r="AA371" s="19"/>
    </row>
    <row r="372">
      <c r="A372" s="19"/>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c r="AA372" s="19"/>
    </row>
    <row r="373">
      <c r="A373" s="19"/>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c r="AA373" s="19"/>
    </row>
    <row r="374">
      <c r="A374" s="19"/>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c r="AA374" s="19"/>
    </row>
    <row r="375">
      <c r="A375" s="19"/>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c r="AA375" s="19"/>
    </row>
    <row r="376">
      <c r="A376" s="19"/>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c r="AA376" s="19"/>
    </row>
    <row r="377">
      <c r="A377" s="19"/>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c r="AA377" s="19"/>
    </row>
    <row r="378">
      <c r="A378" s="19"/>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c r="AA378" s="19"/>
    </row>
    <row r="379">
      <c r="A379" s="19"/>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c r="AA379" s="19"/>
    </row>
    <row r="380">
      <c r="A380" s="19"/>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c r="AA380" s="19"/>
    </row>
    <row r="381">
      <c r="A381" s="19"/>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c r="AA381" s="19"/>
    </row>
    <row r="382">
      <c r="A382" s="19"/>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c r="AA382" s="19"/>
    </row>
    <row r="383">
      <c r="A383" s="19"/>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c r="AA383" s="19"/>
    </row>
    <row r="384">
      <c r="A384" s="19"/>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c r="AA384" s="19"/>
    </row>
    <row r="385">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c r="AA385" s="19"/>
    </row>
    <row r="386">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c r="AA386" s="19"/>
    </row>
    <row r="387">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c r="AA387" s="19"/>
    </row>
    <row r="388">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c r="AA388" s="19"/>
    </row>
    <row r="389">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c r="AA389" s="19"/>
    </row>
    <row r="390">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c r="AA390" s="19"/>
    </row>
    <row r="391">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c r="AA391" s="19"/>
    </row>
    <row r="392">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c r="AA392" s="19"/>
    </row>
    <row r="393">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c r="AA393" s="19"/>
    </row>
    <row r="394">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c r="AA394" s="19"/>
    </row>
    <row r="395">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c r="AA395" s="19"/>
    </row>
    <row r="396">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c r="AA396" s="19"/>
    </row>
    <row r="397">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c r="AA397" s="19"/>
    </row>
    <row r="398">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c r="AA398" s="19"/>
    </row>
    <row r="399">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c r="AA399" s="19"/>
    </row>
    <row r="400">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c r="AA400" s="19"/>
    </row>
    <row r="401">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c r="AA401" s="19"/>
    </row>
    <row r="402">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c r="AA402" s="19"/>
    </row>
    <row r="403">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c r="AA403" s="19"/>
    </row>
    <row r="404">
      <c r="A404" s="19"/>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c r="AA404" s="19"/>
    </row>
    <row r="405">
      <c r="A405" s="19"/>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c r="AA405" s="19"/>
    </row>
    <row r="406">
      <c r="A406" s="19"/>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c r="AA406" s="19"/>
    </row>
    <row r="407">
      <c r="A407" s="19"/>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c r="AA407" s="19"/>
    </row>
    <row r="408">
      <c r="A408" s="19"/>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c r="AA408" s="19"/>
    </row>
    <row r="409">
      <c r="A409" s="19"/>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c r="AA409" s="19"/>
    </row>
    <row r="410">
      <c r="A410" s="19"/>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c r="AA410" s="19"/>
    </row>
    <row r="411">
      <c r="A411" s="19"/>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c r="AA411" s="19"/>
    </row>
    <row r="412">
      <c r="A412" s="19"/>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c r="AA412" s="19"/>
    </row>
    <row r="413">
      <c r="A413" s="19"/>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c r="AA413" s="19"/>
    </row>
    <row r="414">
      <c r="A414" s="19"/>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c r="AA414" s="19"/>
    </row>
    <row r="415">
      <c r="A415" s="19"/>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c r="AA415" s="19"/>
    </row>
    <row r="416">
      <c r="A416" s="19"/>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c r="AA416" s="19"/>
    </row>
    <row r="417">
      <c r="A417" s="19"/>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c r="AA417" s="19"/>
    </row>
    <row r="418">
      <c r="A418" s="19"/>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c r="AA418" s="19"/>
    </row>
    <row r="419">
      <c r="A419" s="19"/>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c r="AA419" s="19"/>
    </row>
    <row r="420">
      <c r="A420" s="19"/>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c r="AA420" s="19"/>
    </row>
    <row r="421">
      <c r="A421" s="19"/>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c r="AA421" s="19"/>
    </row>
    <row r="422">
      <c r="A422" s="19"/>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c r="AA422" s="19"/>
    </row>
    <row r="423">
      <c r="A423" s="19"/>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c r="AA423" s="19"/>
    </row>
    <row r="424">
      <c r="A424" s="19"/>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c r="AA424" s="19"/>
    </row>
    <row r="425">
      <c r="A425" s="19"/>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c r="AA425" s="19"/>
    </row>
    <row r="426">
      <c r="A426" s="19"/>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c r="AA426" s="19"/>
    </row>
    <row r="427">
      <c r="A427" s="19"/>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c r="AA427" s="19"/>
    </row>
    <row r="428">
      <c r="A428" s="19"/>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c r="AA428" s="19"/>
    </row>
    <row r="429">
      <c r="A429" s="19"/>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c r="AA429" s="19"/>
    </row>
    <row r="430">
      <c r="A430" s="19"/>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c r="AA430" s="19"/>
    </row>
    <row r="431">
      <c r="A431" s="19"/>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c r="AA431" s="19"/>
    </row>
    <row r="432">
      <c r="A432" s="19"/>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c r="AA432" s="19"/>
    </row>
    <row r="433">
      <c r="A433" s="19"/>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c r="AA433" s="19"/>
    </row>
    <row r="434">
      <c r="A434" s="19"/>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c r="AA434" s="19"/>
    </row>
    <row r="435">
      <c r="A435" s="19"/>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c r="AA435" s="19"/>
    </row>
    <row r="436">
      <c r="A436" s="19"/>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c r="AA436" s="19"/>
    </row>
    <row r="437">
      <c r="A437" s="19"/>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c r="AA437" s="19"/>
    </row>
    <row r="438">
      <c r="A438" s="19"/>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c r="AA438" s="19"/>
    </row>
    <row r="439">
      <c r="A439" s="19"/>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c r="AA439" s="19"/>
    </row>
    <row r="440">
      <c r="A440" s="19"/>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c r="AA440" s="19"/>
    </row>
    <row r="441">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c r="AA441" s="19"/>
    </row>
    <row r="442">
      <c r="A442" s="19"/>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c r="AA442" s="19"/>
    </row>
    <row r="443">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c r="AA443" s="19"/>
    </row>
    <row r="444">
      <c r="A444" s="19"/>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c r="AA444" s="19"/>
    </row>
    <row r="445">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c r="AA445" s="19"/>
    </row>
    <row r="446">
      <c r="A446" s="19"/>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c r="AA446" s="19"/>
    </row>
    <row r="447">
      <c r="A447" s="19"/>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c r="AA447" s="19"/>
    </row>
    <row r="448">
      <c r="A448" s="19"/>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c r="AA448" s="19"/>
    </row>
    <row r="449">
      <c r="A449" s="19"/>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c r="AA449" s="19"/>
    </row>
    <row r="450">
      <c r="A450" s="19"/>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c r="AA450" s="19"/>
    </row>
    <row r="451">
      <c r="A451" s="19"/>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c r="AA451" s="19"/>
    </row>
    <row r="452">
      <c r="A452" s="19"/>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c r="AA452" s="19"/>
    </row>
    <row r="453">
      <c r="A453" s="19"/>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c r="AA453" s="19"/>
    </row>
    <row r="454">
      <c r="A454" s="19"/>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c r="AA454" s="19"/>
    </row>
    <row r="455">
      <c r="A455" s="19"/>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c r="AA455" s="19"/>
    </row>
    <row r="456">
      <c r="A456" s="19"/>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c r="AA456" s="19"/>
    </row>
    <row r="457">
      <c r="A457" s="19"/>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c r="AA457" s="19"/>
    </row>
    <row r="458">
      <c r="A458" s="19"/>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c r="AA458" s="19"/>
    </row>
    <row r="459">
      <c r="A459" s="19"/>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c r="AA459" s="19"/>
    </row>
    <row r="460">
      <c r="A460" s="19"/>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c r="AA460" s="19"/>
    </row>
    <row r="461">
      <c r="A461" s="19"/>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c r="AA461" s="19"/>
    </row>
    <row r="462">
      <c r="A462" s="19"/>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c r="AA462" s="19"/>
    </row>
    <row r="463">
      <c r="A463" s="19"/>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c r="AA463" s="19"/>
    </row>
    <row r="464">
      <c r="A464" s="19"/>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c r="AA464" s="19"/>
    </row>
    <row r="465">
      <c r="A465" s="19"/>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c r="AA465" s="19"/>
    </row>
    <row r="466">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c r="AA466" s="19"/>
    </row>
    <row r="467">
      <c r="A467" s="19"/>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c r="AA467" s="19"/>
    </row>
    <row r="468">
      <c r="A468" s="19"/>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c r="AA468" s="19"/>
    </row>
    <row r="469">
      <c r="A469" s="19"/>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c r="AA469" s="19"/>
    </row>
    <row r="470">
      <c r="A470" s="19"/>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c r="AA470" s="19"/>
    </row>
    <row r="471">
      <c r="A471" s="19"/>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c r="AA471" s="19"/>
    </row>
    <row r="472">
      <c r="A472" s="19"/>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c r="AA472" s="19"/>
    </row>
    <row r="473">
      <c r="A473" s="19"/>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c r="AA473" s="19"/>
    </row>
    <row r="474">
      <c r="A474" s="19"/>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c r="AA474" s="19"/>
    </row>
    <row r="475">
      <c r="A475" s="19"/>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c r="AA475" s="19"/>
    </row>
    <row r="476">
      <c r="A476" s="19"/>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c r="AA476" s="19"/>
    </row>
    <row r="477">
      <c r="A477" s="19"/>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c r="AA477" s="19"/>
    </row>
    <row r="478">
      <c r="A478" s="19"/>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c r="AA478" s="19"/>
    </row>
    <row r="479">
      <c r="A479" s="19"/>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c r="AA479" s="19"/>
    </row>
    <row r="480">
      <c r="A480" s="19"/>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c r="AA480" s="19"/>
    </row>
    <row r="481">
      <c r="A481" s="19"/>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c r="AA481" s="19"/>
    </row>
    <row r="482">
      <c r="A482" s="19"/>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c r="AA482" s="19"/>
    </row>
    <row r="483">
      <c r="A483" s="19"/>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c r="AA483" s="19"/>
    </row>
    <row r="484">
      <c r="A484" s="19"/>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c r="AA484" s="19"/>
    </row>
    <row r="485">
      <c r="A485" s="19"/>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c r="AA485" s="19"/>
    </row>
    <row r="486">
      <c r="A486" s="19"/>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c r="AA486" s="19"/>
    </row>
    <row r="487">
      <c r="A487" s="19"/>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c r="AA487" s="19"/>
    </row>
    <row r="488">
      <c r="A488" s="19"/>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c r="AA488" s="19"/>
    </row>
    <row r="489">
      <c r="A489" s="19"/>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c r="AA489" s="19"/>
    </row>
    <row r="490">
      <c r="A490" s="19"/>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c r="AA490" s="19"/>
    </row>
    <row r="491">
      <c r="A491" s="19"/>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c r="AA491" s="19"/>
    </row>
    <row r="492">
      <c r="A492" s="19"/>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c r="AA492" s="19"/>
    </row>
    <row r="493">
      <c r="A493" s="19"/>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c r="AA493" s="19"/>
    </row>
    <row r="494">
      <c r="A494" s="19"/>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c r="AA494" s="19"/>
    </row>
    <row r="495">
      <c r="A495" s="19"/>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c r="AA495" s="19"/>
    </row>
    <row r="496">
      <c r="A496" s="19"/>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c r="AA496" s="19"/>
    </row>
    <row r="497">
      <c r="A497" s="19"/>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c r="AA497" s="19"/>
    </row>
    <row r="498">
      <c r="A498" s="19"/>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c r="AA498" s="19"/>
    </row>
    <row r="499">
      <c r="A499" s="19"/>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c r="AA499" s="19"/>
    </row>
    <row r="500">
      <c r="A500" s="19"/>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c r="AA500" s="19"/>
    </row>
    <row r="501">
      <c r="A501" s="19"/>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c r="AA501" s="19"/>
    </row>
    <row r="502">
      <c r="A502" s="19"/>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c r="AA502" s="19"/>
    </row>
    <row r="503">
      <c r="A503" s="19"/>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c r="AA503" s="19"/>
    </row>
    <row r="504">
      <c r="A504" s="19"/>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c r="AA504" s="19"/>
    </row>
    <row r="505">
      <c r="A505" s="19"/>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c r="AA505" s="19"/>
    </row>
    <row r="506">
      <c r="A506" s="19"/>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c r="AA506" s="19"/>
    </row>
    <row r="507">
      <c r="A507" s="19"/>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c r="AA507" s="19"/>
    </row>
    <row r="508">
      <c r="A508" s="19"/>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c r="AA508" s="19"/>
    </row>
    <row r="509">
      <c r="A509" s="19"/>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c r="AA509" s="19"/>
    </row>
    <row r="510">
      <c r="A510" s="19"/>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c r="AA510" s="19"/>
    </row>
    <row r="511">
      <c r="A511" s="19"/>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c r="AA511" s="19"/>
    </row>
    <row r="512">
      <c r="A512" s="19"/>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c r="AA512" s="19"/>
    </row>
    <row r="513">
      <c r="A513" s="19"/>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c r="AA513" s="19"/>
    </row>
    <row r="514">
      <c r="A514" s="19"/>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c r="AA514" s="19"/>
    </row>
    <row r="515">
      <c r="A515" s="19"/>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c r="AA515" s="19"/>
    </row>
    <row r="516">
      <c r="A516" s="19"/>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c r="AA516" s="19"/>
    </row>
    <row r="517">
      <c r="A517" s="19"/>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c r="AA517" s="19"/>
    </row>
    <row r="518">
      <c r="A518" s="19"/>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c r="AA518" s="19"/>
    </row>
    <row r="519">
      <c r="A519" s="19"/>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c r="AA519" s="19"/>
    </row>
    <row r="520">
      <c r="A520" s="19"/>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c r="AA520" s="19"/>
    </row>
    <row r="521">
      <c r="A521" s="19"/>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c r="AA521" s="19"/>
    </row>
    <row r="522">
      <c r="A522" s="19"/>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c r="AA522" s="19"/>
    </row>
    <row r="523">
      <c r="A523" s="19"/>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c r="AA523" s="19"/>
    </row>
    <row r="524">
      <c r="A524" s="19"/>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c r="AA524" s="19"/>
    </row>
    <row r="525">
      <c r="A525" s="19"/>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c r="AA525" s="19"/>
    </row>
    <row r="526">
      <c r="A526" s="19"/>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c r="AA526" s="19"/>
    </row>
    <row r="527">
      <c r="A527" s="19"/>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c r="AA527" s="19"/>
    </row>
    <row r="528">
      <c r="A528" s="19"/>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c r="AA528" s="19"/>
    </row>
    <row r="529">
      <c r="A529" s="19"/>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c r="AA529" s="19"/>
    </row>
    <row r="530">
      <c r="A530" s="19"/>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c r="AA530" s="19"/>
    </row>
    <row r="531">
      <c r="A531" s="19"/>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c r="AA531" s="19"/>
    </row>
    <row r="532">
      <c r="A532" s="19"/>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c r="AA532" s="19"/>
    </row>
    <row r="533">
      <c r="A533" s="19"/>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c r="AA533" s="19"/>
    </row>
    <row r="534">
      <c r="A534" s="19"/>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c r="AA534" s="19"/>
    </row>
    <row r="535">
      <c r="A535" s="19"/>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c r="AA535" s="19"/>
    </row>
    <row r="536">
      <c r="A536" s="19"/>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c r="AA536" s="19"/>
    </row>
    <row r="537">
      <c r="A537" s="19"/>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c r="AA537" s="19"/>
    </row>
    <row r="538">
      <c r="A538" s="19"/>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c r="AA538" s="19"/>
    </row>
    <row r="539">
      <c r="A539" s="19"/>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c r="AA539" s="19"/>
    </row>
    <row r="540">
      <c r="A540" s="19"/>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c r="AA540" s="19"/>
    </row>
    <row r="541">
      <c r="A541" s="19"/>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c r="AA541" s="19"/>
    </row>
    <row r="542">
      <c r="A542" s="19"/>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c r="AA542" s="19"/>
    </row>
    <row r="543">
      <c r="A543" s="19"/>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c r="AA543" s="19"/>
    </row>
    <row r="544">
      <c r="A544" s="19"/>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c r="AA544" s="19"/>
    </row>
    <row r="545">
      <c r="A545" s="19"/>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c r="AA545" s="19"/>
    </row>
    <row r="546">
      <c r="A546" s="19"/>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c r="AA546" s="19"/>
    </row>
    <row r="547">
      <c r="A547" s="19"/>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c r="AA547" s="19"/>
    </row>
    <row r="548">
      <c r="A548" s="19"/>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c r="AA548" s="19"/>
    </row>
    <row r="549">
      <c r="A549" s="19"/>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c r="AA549" s="19"/>
    </row>
    <row r="550">
      <c r="A550" s="19"/>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c r="AA550" s="19"/>
    </row>
    <row r="551">
      <c r="A551" s="19"/>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c r="AA551" s="19"/>
    </row>
    <row r="552">
      <c r="A552" s="19"/>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c r="AA552" s="19"/>
    </row>
    <row r="553">
      <c r="A553" s="19"/>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c r="AA553" s="19"/>
    </row>
    <row r="554">
      <c r="A554" s="19"/>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c r="AA554" s="19"/>
    </row>
    <row r="555">
      <c r="A555" s="19"/>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c r="AA555" s="19"/>
    </row>
    <row r="556">
      <c r="A556" s="19"/>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c r="AA556" s="19"/>
    </row>
    <row r="557">
      <c r="A557" s="19"/>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c r="AA557" s="19"/>
    </row>
    <row r="558">
      <c r="A558" s="19"/>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c r="AA558" s="19"/>
    </row>
    <row r="559">
      <c r="A559" s="19"/>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c r="AA559" s="19"/>
    </row>
    <row r="560">
      <c r="A560" s="19"/>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c r="AA560" s="19"/>
    </row>
    <row r="561">
      <c r="A561" s="19"/>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c r="AA561" s="19"/>
    </row>
    <row r="562">
      <c r="A562" s="19"/>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c r="AA562" s="19"/>
    </row>
    <row r="563">
      <c r="A563" s="19"/>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c r="AA563" s="19"/>
    </row>
    <row r="564">
      <c r="A564" s="19"/>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c r="AA564" s="19"/>
    </row>
    <row r="565">
      <c r="A565" s="19"/>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c r="AA565" s="19"/>
    </row>
    <row r="566">
      <c r="A566" s="19"/>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c r="AA566" s="19"/>
    </row>
    <row r="567">
      <c r="A567" s="19"/>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c r="AA567" s="19"/>
    </row>
    <row r="568">
      <c r="A568" s="19"/>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c r="AA568" s="19"/>
    </row>
    <row r="569">
      <c r="A569" s="19"/>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c r="AA569" s="19"/>
    </row>
    <row r="570">
      <c r="A570" s="19"/>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c r="AA570" s="19"/>
    </row>
    <row r="571">
      <c r="A571" s="19"/>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c r="AA571" s="19"/>
    </row>
    <row r="572">
      <c r="A572" s="19"/>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c r="AA572" s="19"/>
    </row>
    <row r="573">
      <c r="A573" s="19"/>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c r="AA573" s="19"/>
    </row>
    <row r="574">
      <c r="A574" s="19"/>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c r="AA574" s="19"/>
    </row>
    <row r="575">
      <c r="A575" s="19"/>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c r="AA575" s="19"/>
    </row>
    <row r="576">
      <c r="A576" s="19"/>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c r="AA576" s="19"/>
    </row>
    <row r="577">
      <c r="A577" s="19"/>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c r="AA577" s="19"/>
    </row>
    <row r="578">
      <c r="A578" s="19"/>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c r="AA578" s="19"/>
    </row>
    <row r="579">
      <c r="A579" s="19"/>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c r="AA579" s="19"/>
    </row>
    <row r="580">
      <c r="A580" s="19"/>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c r="AA580" s="19"/>
    </row>
    <row r="581">
      <c r="A581" s="19"/>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c r="AA581" s="19"/>
    </row>
    <row r="582">
      <c r="A582" s="19"/>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c r="AA582" s="19"/>
    </row>
    <row r="583">
      <c r="A583" s="19"/>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c r="AA583" s="19"/>
    </row>
    <row r="584">
      <c r="A584" s="19"/>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c r="AA584" s="19"/>
    </row>
    <row r="585">
      <c r="A585" s="19"/>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c r="AA585" s="19"/>
    </row>
    <row r="586">
      <c r="A586" s="19"/>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c r="AA586" s="19"/>
    </row>
    <row r="587">
      <c r="A587" s="19"/>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c r="AA587" s="19"/>
    </row>
    <row r="588">
      <c r="A588" s="19"/>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c r="AA588" s="19"/>
    </row>
    <row r="589">
      <c r="A589" s="19"/>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c r="AA589" s="19"/>
    </row>
    <row r="590">
      <c r="A590" s="19"/>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c r="AA590" s="19"/>
    </row>
    <row r="591">
      <c r="A591" s="19"/>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c r="AA591" s="19"/>
    </row>
    <row r="592">
      <c r="A592" s="19"/>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c r="AA592" s="19"/>
    </row>
    <row r="593">
      <c r="A593" s="19"/>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c r="AA593" s="19"/>
    </row>
    <row r="594">
      <c r="A594" s="19"/>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c r="AA594" s="19"/>
    </row>
    <row r="595">
      <c r="A595" s="19"/>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c r="AA595" s="19"/>
    </row>
    <row r="596">
      <c r="A596" s="19"/>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c r="AA596" s="19"/>
    </row>
    <row r="597">
      <c r="A597" s="19"/>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c r="AA597" s="19"/>
    </row>
    <row r="598">
      <c r="A598" s="19"/>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c r="AA598" s="19"/>
    </row>
    <row r="599">
      <c r="A599" s="19"/>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c r="AA599" s="19"/>
    </row>
    <row r="600">
      <c r="A600" s="19"/>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c r="AA600" s="19"/>
    </row>
    <row r="601">
      <c r="A601" s="19"/>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c r="AA601" s="19"/>
    </row>
    <row r="602">
      <c r="A602" s="19"/>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c r="AA602" s="19"/>
    </row>
    <row r="603">
      <c r="A603" s="19"/>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c r="AA603" s="19"/>
    </row>
    <row r="604">
      <c r="A604" s="19"/>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c r="AA604" s="19"/>
    </row>
    <row r="605">
      <c r="A605" s="19"/>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c r="AA605" s="19"/>
    </row>
    <row r="606">
      <c r="A606" s="19"/>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c r="AA606" s="19"/>
    </row>
    <row r="607">
      <c r="A607" s="19"/>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c r="AA607" s="19"/>
    </row>
    <row r="608">
      <c r="A608" s="19"/>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c r="AA608" s="19"/>
    </row>
    <row r="609">
      <c r="A609" s="19"/>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c r="AA609" s="19"/>
    </row>
    <row r="610">
      <c r="A610" s="19"/>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c r="AA610" s="19"/>
    </row>
    <row r="611">
      <c r="A611" s="19"/>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c r="AA611" s="19"/>
    </row>
    <row r="612">
      <c r="A612" s="19"/>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c r="AA612" s="19"/>
    </row>
    <row r="613">
      <c r="A613" s="19"/>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c r="AA613" s="19"/>
    </row>
    <row r="614">
      <c r="A614" s="19"/>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c r="AA614" s="19"/>
    </row>
    <row r="615">
      <c r="A615" s="19"/>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c r="AA615" s="19"/>
    </row>
    <row r="616">
      <c r="A616" s="19"/>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c r="AA616" s="19"/>
    </row>
    <row r="617">
      <c r="A617" s="19"/>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c r="AA617" s="19"/>
    </row>
    <row r="618">
      <c r="A618" s="19"/>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c r="AA618" s="19"/>
    </row>
    <row r="619">
      <c r="A619" s="19"/>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c r="AA619" s="19"/>
    </row>
    <row r="620">
      <c r="A620" s="19"/>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c r="AA620" s="19"/>
    </row>
    <row r="621">
      <c r="A621" s="19"/>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c r="AA621" s="19"/>
    </row>
    <row r="622">
      <c r="A622" s="19"/>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c r="AA622" s="19"/>
    </row>
    <row r="623">
      <c r="A623" s="19"/>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c r="AA623" s="19"/>
    </row>
    <row r="624">
      <c r="A624" s="19"/>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c r="AA624" s="19"/>
    </row>
    <row r="625">
      <c r="A625" s="19"/>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c r="AA625" s="19"/>
    </row>
    <row r="626">
      <c r="A626" s="19"/>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c r="AA626" s="19"/>
    </row>
    <row r="627">
      <c r="A627" s="19"/>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c r="AA627" s="19"/>
    </row>
    <row r="628">
      <c r="A628" s="19"/>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c r="AA628" s="19"/>
    </row>
    <row r="629">
      <c r="A629" s="19"/>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c r="AA629" s="19"/>
    </row>
    <row r="630">
      <c r="A630" s="19"/>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c r="AA630" s="19"/>
    </row>
    <row r="631">
      <c r="A631" s="19"/>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c r="AA631" s="19"/>
    </row>
    <row r="632">
      <c r="A632" s="19"/>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c r="AA632" s="19"/>
    </row>
    <row r="633">
      <c r="A633" s="19"/>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c r="AA633" s="19"/>
    </row>
    <row r="634">
      <c r="A634" s="19"/>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c r="AA634" s="19"/>
    </row>
    <row r="635">
      <c r="A635" s="19"/>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c r="AA635" s="19"/>
    </row>
    <row r="636">
      <c r="A636" s="19"/>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c r="AA636" s="19"/>
    </row>
    <row r="637">
      <c r="A637" s="19"/>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c r="AA637" s="19"/>
    </row>
    <row r="638">
      <c r="A638" s="19"/>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c r="AA638" s="19"/>
    </row>
    <row r="639">
      <c r="A639" s="19"/>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c r="AA639" s="19"/>
    </row>
    <row r="640">
      <c r="A640" s="19"/>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c r="AA640" s="19"/>
    </row>
    <row r="641">
      <c r="A641" s="19"/>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c r="AA641" s="19"/>
    </row>
    <row r="642">
      <c r="A642" s="19"/>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c r="AA642" s="19"/>
    </row>
    <row r="643">
      <c r="A643" s="19"/>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c r="AA643" s="19"/>
    </row>
    <row r="644">
      <c r="A644" s="19"/>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c r="AA644" s="19"/>
    </row>
    <row r="645">
      <c r="A645" s="19"/>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c r="AA645" s="19"/>
    </row>
    <row r="646">
      <c r="A646" s="19"/>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c r="AA646" s="19"/>
    </row>
    <row r="647">
      <c r="A647" s="19"/>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c r="AA647" s="19"/>
    </row>
    <row r="648">
      <c r="A648" s="19"/>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c r="AA648" s="19"/>
    </row>
    <row r="649">
      <c r="A649" s="19"/>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c r="AA649" s="19"/>
    </row>
    <row r="650">
      <c r="A650" s="19"/>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c r="AA650" s="19"/>
    </row>
    <row r="651">
      <c r="A651" s="19"/>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c r="AA651" s="19"/>
    </row>
    <row r="652">
      <c r="A652" s="19"/>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c r="AA652" s="19"/>
    </row>
    <row r="653">
      <c r="A653" s="19"/>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c r="AA653" s="19"/>
    </row>
    <row r="654">
      <c r="A654" s="19"/>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c r="AA654" s="19"/>
    </row>
    <row r="655">
      <c r="A655" s="19"/>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c r="AA655" s="19"/>
    </row>
    <row r="656">
      <c r="A656" s="19"/>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c r="AA656" s="19"/>
    </row>
    <row r="657">
      <c r="A657" s="19"/>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c r="AA657" s="19"/>
    </row>
    <row r="658">
      <c r="A658" s="19"/>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c r="AA658" s="19"/>
    </row>
    <row r="659">
      <c r="A659" s="19"/>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c r="AA659" s="19"/>
    </row>
    <row r="660">
      <c r="A660" s="19"/>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c r="AA660" s="19"/>
    </row>
    <row r="661">
      <c r="A661" s="19"/>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c r="AA661" s="19"/>
    </row>
    <row r="662">
      <c r="A662" s="19"/>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c r="AA662" s="19"/>
    </row>
    <row r="663">
      <c r="A663" s="19"/>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c r="AA663" s="19"/>
    </row>
    <row r="664">
      <c r="A664" s="19"/>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c r="AA664" s="19"/>
    </row>
    <row r="665">
      <c r="A665" s="19"/>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c r="AA665" s="19"/>
    </row>
    <row r="666">
      <c r="A666" s="19"/>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c r="AA666" s="19"/>
    </row>
    <row r="667">
      <c r="A667" s="19"/>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c r="AA667" s="19"/>
    </row>
    <row r="668">
      <c r="A668" s="19"/>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c r="AA668" s="19"/>
    </row>
    <row r="669">
      <c r="A669" s="19"/>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c r="AA669" s="19"/>
    </row>
    <row r="670">
      <c r="A670" s="19"/>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c r="AA670" s="19"/>
    </row>
    <row r="671">
      <c r="A671" s="19"/>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c r="AA671" s="19"/>
    </row>
    <row r="672">
      <c r="A672" s="19"/>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c r="AA672" s="19"/>
    </row>
    <row r="673">
      <c r="A673" s="19"/>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c r="AA673" s="19"/>
    </row>
    <row r="674">
      <c r="A674" s="19"/>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c r="AA674" s="19"/>
    </row>
    <row r="675">
      <c r="A675" s="19"/>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c r="AA675" s="19"/>
    </row>
    <row r="676">
      <c r="A676" s="19"/>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c r="AA676" s="19"/>
    </row>
    <row r="677">
      <c r="A677" s="19"/>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c r="AA677" s="19"/>
    </row>
    <row r="678">
      <c r="A678" s="19"/>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c r="AA678" s="19"/>
    </row>
    <row r="679">
      <c r="A679" s="19"/>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c r="AA679" s="19"/>
    </row>
    <row r="680">
      <c r="A680" s="19"/>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c r="AA680" s="19"/>
    </row>
    <row r="681">
      <c r="A681" s="19"/>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c r="AA681" s="19"/>
    </row>
    <row r="682">
      <c r="A682" s="19"/>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c r="AA682" s="19"/>
    </row>
    <row r="683">
      <c r="A683" s="19"/>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c r="AA683" s="19"/>
    </row>
    <row r="684">
      <c r="A684" s="19"/>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c r="AA684" s="19"/>
    </row>
    <row r="685">
      <c r="A685" s="19"/>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c r="AA685" s="19"/>
    </row>
    <row r="686">
      <c r="A686" s="19"/>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c r="AA686" s="19"/>
    </row>
    <row r="687">
      <c r="A687" s="19"/>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c r="AA687" s="19"/>
    </row>
    <row r="688">
      <c r="A688" s="19"/>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c r="AA688" s="19"/>
    </row>
    <row r="689">
      <c r="A689" s="19"/>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c r="AA689" s="19"/>
    </row>
    <row r="690">
      <c r="A690" s="19"/>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c r="AA690" s="19"/>
    </row>
    <row r="691">
      <c r="A691" s="19"/>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c r="AA691" s="19"/>
    </row>
    <row r="692">
      <c r="A692" s="19"/>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c r="AA692" s="19"/>
    </row>
    <row r="693">
      <c r="A693" s="19"/>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c r="AA693" s="19"/>
    </row>
    <row r="694">
      <c r="A694" s="19"/>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c r="AA694" s="19"/>
    </row>
    <row r="695">
      <c r="A695" s="19"/>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c r="AA695" s="19"/>
    </row>
    <row r="696">
      <c r="A696" s="19"/>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c r="AA696" s="19"/>
    </row>
    <row r="697">
      <c r="A697" s="19"/>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c r="AA697" s="19"/>
    </row>
    <row r="698">
      <c r="A698" s="19"/>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c r="AA698" s="19"/>
    </row>
    <row r="699">
      <c r="A699" s="19"/>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c r="AA699" s="19"/>
    </row>
    <row r="700">
      <c r="A700" s="19"/>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c r="AA700" s="19"/>
    </row>
    <row r="701">
      <c r="A701" s="19"/>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c r="AA701" s="19"/>
    </row>
    <row r="702">
      <c r="A702" s="19"/>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c r="AA702" s="19"/>
    </row>
    <row r="703">
      <c r="A703" s="19"/>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c r="AA703" s="19"/>
    </row>
    <row r="704">
      <c r="A704" s="19"/>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c r="AA704" s="19"/>
    </row>
    <row r="705">
      <c r="A705" s="19"/>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c r="AA705" s="19"/>
    </row>
    <row r="706">
      <c r="A706" s="19"/>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c r="AA706" s="19"/>
    </row>
    <row r="707">
      <c r="A707" s="19"/>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c r="AA707" s="19"/>
    </row>
    <row r="708">
      <c r="A708" s="19"/>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c r="AA708" s="19"/>
    </row>
    <row r="709">
      <c r="A709" s="19"/>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c r="AA709" s="19"/>
    </row>
    <row r="710">
      <c r="A710" s="19"/>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c r="AA710" s="19"/>
    </row>
    <row r="711">
      <c r="A711" s="19"/>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c r="AA711" s="19"/>
    </row>
    <row r="712">
      <c r="A712" s="19"/>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c r="AA712" s="19"/>
    </row>
    <row r="713">
      <c r="A713" s="19"/>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c r="AA713" s="19"/>
    </row>
    <row r="714">
      <c r="A714" s="19"/>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c r="AA714" s="19"/>
    </row>
    <row r="715">
      <c r="A715" s="19"/>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c r="AA715" s="19"/>
    </row>
    <row r="716">
      <c r="A716" s="19"/>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c r="AA716" s="19"/>
    </row>
    <row r="717">
      <c r="A717" s="19"/>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c r="AA717" s="19"/>
    </row>
    <row r="718">
      <c r="A718" s="19"/>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c r="AA718" s="19"/>
    </row>
    <row r="719">
      <c r="A719" s="19"/>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c r="AA719" s="19"/>
    </row>
    <row r="720">
      <c r="A720" s="19"/>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c r="AA720" s="19"/>
    </row>
    <row r="721">
      <c r="A721" s="19"/>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c r="AA721" s="19"/>
    </row>
    <row r="722">
      <c r="A722" s="19"/>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c r="AA722" s="19"/>
    </row>
    <row r="723">
      <c r="A723" s="19"/>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c r="AA723" s="19"/>
    </row>
    <row r="724">
      <c r="A724" s="19"/>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c r="AA724" s="19"/>
    </row>
    <row r="725">
      <c r="A725" s="19"/>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c r="AA725" s="19"/>
    </row>
    <row r="726">
      <c r="A726" s="19"/>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c r="AA726" s="19"/>
    </row>
    <row r="727">
      <c r="A727" s="19"/>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c r="AA727" s="19"/>
    </row>
    <row r="728">
      <c r="A728" s="19"/>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c r="AA728" s="19"/>
    </row>
    <row r="729">
      <c r="A729" s="19"/>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c r="AA729" s="19"/>
    </row>
    <row r="730">
      <c r="A730" s="19"/>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c r="AA730" s="19"/>
    </row>
    <row r="731">
      <c r="A731" s="19"/>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c r="AA731" s="19"/>
    </row>
    <row r="732">
      <c r="A732" s="19"/>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c r="AA732" s="19"/>
    </row>
    <row r="733">
      <c r="A733" s="19"/>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c r="AA733" s="19"/>
    </row>
    <row r="734">
      <c r="A734" s="19"/>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c r="AA734" s="19"/>
    </row>
    <row r="735">
      <c r="A735" s="19"/>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c r="AA735" s="19"/>
    </row>
    <row r="736">
      <c r="A736" s="19"/>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c r="AA736" s="19"/>
    </row>
    <row r="737">
      <c r="A737" s="19"/>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c r="AA737" s="19"/>
    </row>
    <row r="738">
      <c r="A738" s="19"/>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c r="AA738" s="19"/>
    </row>
    <row r="739">
      <c r="A739" s="19"/>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c r="AA739" s="19"/>
    </row>
    <row r="740">
      <c r="A740" s="19"/>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c r="AA740" s="19"/>
    </row>
    <row r="741">
      <c r="A741" s="19"/>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c r="AA741" s="19"/>
    </row>
    <row r="742">
      <c r="A742" s="19"/>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c r="AA742" s="19"/>
    </row>
    <row r="743">
      <c r="A743" s="19"/>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c r="AA743" s="19"/>
    </row>
    <row r="744">
      <c r="A744" s="19"/>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c r="AA744" s="19"/>
    </row>
    <row r="745">
      <c r="A745" s="19"/>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c r="AA745" s="19"/>
    </row>
    <row r="746">
      <c r="A746" s="19"/>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c r="AA746" s="19"/>
    </row>
    <row r="747">
      <c r="A747" s="19"/>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c r="AA747" s="19"/>
    </row>
    <row r="748">
      <c r="A748" s="19"/>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c r="AA748" s="19"/>
    </row>
    <row r="749">
      <c r="A749" s="19"/>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c r="AA749" s="19"/>
    </row>
    <row r="750">
      <c r="A750" s="19"/>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c r="AA750" s="19"/>
    </row>
    <row r="751">
      <c r="A751" s="19"/>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c r="AA751" s="19"/>
    </row>
    <row r="752">
      <c r="A752" s="19"/>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c r="AA752" s="19"/>
    </row>
    <row r="753">
      <c r="A753" s="19"/>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c r="AA753" s="19"/>
    </row>
    <row r="754">
      <c r="A754" s="19"/>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c r="AA754" s="19"/>
    </row>
    <row r="755">
      <c r="A755" s="19"/>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c r="AA755" s="19"/>
    </row>
    <row r="756">
      <c r="A756" s="19"/>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c r="AA756" s="19"/>
    </row>
    <row r="757">
      <c r="A757" s="19"/>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c r="AA757" s="19"/>
    </row>
    <row r="758">
      <c r="A758" s="19"/>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c r="AA758" s="19"/>
    </row>
    <row r="759">
      <c r="A759" s="19"/>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c r="AA759" s="19"/>
    </row>
    <row r="760">
      <c r="A760" s="19"/>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c r="AA760" s="19"/>
    </row>
    <row r="761">
      <c r="A761" s="19"/>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c r="AA761" s="19"/>
    </row>
    <row r="762">
      <c r="A762" s="19"/>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c r="AA762" s="19"/>
    </row>
    <row r="763">
      <c r="A763" s="19"/>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c r="AA763" s="19"/>
    </row>
    <row r="764">
      <c r="A764" s="19"/>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c r="AA764" s="19"/>
    </row>
    <row r="765">
      <c r="A765" s="19"/>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c r="AA765" s="19"/>
    </row>
    <row r="766">
      <c r="A766" s="19"/>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c r="AA766" s="19"/>
    </row>
    <row r="767">
      <c r="A767" s="19"/>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c r="AA767" s="19"/>
    </row>
    <row r="768">
      <c r="A768" s="19"/>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c r="AA768" s="19"/>
    </row>
    <row r="769">
      <c r="A769" s="19"/>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c r="AA769" s="19"/>
    </row>
    <row r="770">
      <c r="A770" s="19"/>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c r="AA770" s="19"/>
    </row>
    <row r="771">
      <c r="A771" s="19"/>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c r="AA771" s="19"/>
    </row>
    <row r="772">
      <c r="A772" s="19"/>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c r="AA772" s="19"/>
    </row>
    <row r="773">
      <c r="A773" s="19"/>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c r="AA773" s="19"/>
    </row>
    <row r="774">
      <c r="A774" s="19"/>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c r="AA774" s="19"/>
    </row>
    <row r="775">
      <c r="A775" s="19"/>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c r="AA775" s="19"/>
    </row>
    <row r="776">
      <c r="A776" s="19"/>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c r="AA776" s="19"/>
    </row>
    <row r="777">
      <c r="A777" s="19"/>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c r="AA777" s="19"/>
    </row>
    <row r="778">
      <c r="A778" s="19"/>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c r="AA778" s="19"/>
    </row>
    <row r="779">
      <c r="A779" s="19"/>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c r="AA779" s="19"/>
    </row>
    <row r="780">
      <c r="A780" s="19"/>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c r="AA780" s="19"/>
    </row>
    <row r="781">
      <c r="A781" s="19"/>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c r="AA781" s="19"/>
    </row>
    <row r="782">
      <c r="A782" s="19"/>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c r="AA782" s="19"/>
    </row>
    <row r="783">
      <c r="A783" s="19"/>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c r="AA783" s="19"/>
    </row>
    <row r="784">
      <c r="A784" s="19"/>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c r="AA784" s="19"/>
    </row>
    <row r="785">
      <c r="A785" s="19"/>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c r="AA785" s="19"/>
    </row>
    <row r="786">
      <c r="A786" s="19"/>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c r="AA786" s="19"/>
    </row>
    <row r="787">
      <c r="A787" s="19"/>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c r="AA787" s="19"/>
    </row>
    <row r="788">
      <c r="A788" s="19"/>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c r="AA788" s="19"/>
    </row>
    <row r="789">
      <c r="A789" s="19"/>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c r="AA789" s="19"/>
    </row>
    <row r="790">
      <c r="A790" s="19"/>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c r="AA790" s="19"/>
    </row>
    <row r="791">
      <c r="A791" s="19"/>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c r="AA791" s="19"/>
    </row>
    <row r="792">
      <c r="A792" s="19"/>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c r="AA792" s="19"/>
    </row>
    <row r="793">
      <c r="A793" s="19"/>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c r="AA793" s="19"/>
    </row>
    <row r="794">
      <c r="A794" s="19"/>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c r="AA794" s="19"/>
    </row>
    <row r="795">
      <c r="A795" s="19"/>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c r="AA795" s="19"/>
    </row>
    <row r="796">
      <c r="A796" s="19"/>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c r="AA796" s="19"/>
    </row>
    <row r="797">
      <c r="A797" s="19"/>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c r="AA797" s="19"/>
    </row>
    <row r="798">
      <c r="A798" s="19"/>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c r="AA798" s="19"/>
    </row>
    <row r="799">
      <c r="A799" s="19"/>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c r="AA799" s="19"/>
    </row>
    <row r="800">
      <c r="A800" s="19"/>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c r="AA800" s="19"/>
    </row>
    <row r="801">
      <c r="A801" s="19"/>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c r="AA801" s="19"/>
    </row>
    <row r="802">
      <c r="A802" s="19"/>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c r="AA802" s="19"/>
    </row>
    <row r="803">
      <c r="A803" s="19"/>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c r="AA803" s="19"/>
    </row>
    <row r="804">
      <c r="A804" s="19"/>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c r="AA804" s="19"/>
    </row>
    <row r="805">
      <c r="A805" s="19"/>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c r="AA805" s="19"/>
    </row>
    <row r="806">
      <c r="A806" s="19"/>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c r="AA806" s="19"/>
    </row>
    <row r="807">
      <c r="A807" s="19"/>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c r="AA807" s="19"/>
    </row>
    <row r="808">
      <c r="A808" s="19"/>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c r="AA808" s="19"/>
    </row>
    <row r="809">
      <c r="A809" s="19"/>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c r="AA809" s="19"/>
    </row>
    <row r="810">
      <c r="A810" s="19"/>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c r="AA810" s="19"/>
    </row>
    <row r="811">
      <c r="A811" s="19"/>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c r="AA811" s="19"/>
    </row>
    <row r="812">
      <c r="A812" s="19"/>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c r="AA812" s="19"/>
    </row>
    <row r="813">
      <c r="A813" s="19"/>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c r="AA813" s="19"/>
    </row>
    <row r="814">
      <c r="A814" s="19"/>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c r="AA814" s="19"/>
    </row>
    <row r="815">
      <c r="A815" s="19"/>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c r="AA815" s="19"/>
    </row>
    <row r="816">
      <c r="A816" s="19"/>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c r="AA816" s="19"/>
    </row>
    <row r="817">
      <c r="A817" s="19"/>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c r="AA817" s="19"/>
    </row>
    <row r="818">
      <c r="A818" s="19"/>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c r="AA818" s="19"/>
    </row>
    <row r="819">
      <c r="A819" s="19"/>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c r="AA819" s="19"/>
    </row>
    <row r="820">
      <c r="A820" s="19"/>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c r="AA820" s="19"/>
    </row>
    <row r="821">
      <c r="A821" s="19"/>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c r="AA821" s="19"/>
    </row>
    <row r="822">
      <c r="A822" s="19"/>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c r="AA822" s="19"/>
    </row>
    <row r="823">
      <c r="A823" s="19"/>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c r="AA823" s="19"/>
    </row>
    <row r="824">
      <c r="A824" s="19"/>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c r="AA824" s="19"/>
    </row>
    <row r="825">
      <c r="A825" s="19"/>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c r="AA825" s="19"/>
    </row>
    <row r="826">
      <c r="A826" s="19"/>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c r="AA826" s="19"/>
    </row>
    <row r="827">
      <c r="A827" s="19"/>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c r="AA827" s="19"/>
    </row>
    <row r="828">
      <c r="A828" s="19"/>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c r="AA828" s="19"/>
    </row>
    <row r="829">
      <c r="A829" s="19"/>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c r="AA829" s="19"/>
    </row>
    <row r="830">
      <c r="A830" s="19"/>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c r="AA830" s="19"/>
    </row>
    <row r="831">
      <c r="A831" s="19"/>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c r="AA831" s="19"/>
    </row>
    <row r="832">
      <c r="A832" s="19"/>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c r="AA832" s="19"/>
    </row>
    <row r="833">
      <c r="A833" s="19"/>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c r="AA833" s="19"/>
    </row>
    <row r="834">
      <c r="A834" s="19"/>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c r="AA834" s="19"/>
    </row>
    <row r="835">
      <c r="A835" s="19"/>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c r="AA835" s="19"/>
    </row>
    <row r="836">
      <c r="A836" s="19"/>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c r="AA836" s="19"/>
    </row>
    <row r="837">
      <c r="A837" s="19"/>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c r="AA837" s="19"/>
    </row>
    <row r="838">
      <c r="A838" s="19"/>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c r="AA838" s="19"/>
    </row>
    <row r="839">
      <c r="A839" s="19"/>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c r="AA839" s="19"/>
    </row>
    <row r="840">
      <c r="A840" s="19"/>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c r="AA840" s="19"/>
    </row>
    <row r="841">
      <c r="A841" s="19"/>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c r="AA841" s="19"/>
    </row>
    <row r="842">
      <c r="A842" s="19"/>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c r="AA842" s="19"/>
    </row>
    <row r="843">
      <c r="A843" s="19"/>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c r="AA843" s="19"/>
    </row>
    <row r="844">
      <c r="A844" s="19"/>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c r="AA844" s="19"/>
    </row>
    <row r="845">
      <c r="A845" s="19"/>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c r="AA845" s="19"/>
    </row>
    <row r="846">
      <c r="A846" s="19"/>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c r="AA846" s="19"/>
    </row>
    <row r="847">
      <c r="A847" s="19"/>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c r="AA847" s="19"/>
    </row>
    <row r="848">
      <c r="A848" s="19"/>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c r="AA848" s="19"/>
    </row>
    <row r="849">
      <c r="A849" s="19"/>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c r="AA849" s="19"/>
    </row>
    <row r="850">
      <c r="A850" s="19"/>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c r="AA850" s="19"/>
    </row>
    <row r="851">
      <c r="A851" s="19"/>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c r="AA851" s="19"/>
    </row>
    <row r="852">
      <c r="A852" s="19"/>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c r="AA852" s="19"/>
    </row>
    <row r="853">
      <c r="A853" s="19"/>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c r="AA853" s="19"/>
    </row>
    <row r="854">
      <c r="A854" s="19"/>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c r="AA854" s="19"/>
    </row>
    <row r="855">
      <c r="A855" s="19"/>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c r="AA855" s="19"/>
    </row>
    <row r="856">
      <c r="A856" s="19"/>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c r="AA856" s="19"/>
    </row>
    <row r="857">
      <c r="A857" s="19"/>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c r="AA857" s="19"/>
    </row>
    <row r="858">
      <c r="A858" s="19"/>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c r="AA858" s="19"/>
    </row>
    <row r="859">
      <c r="A859" s="19"/>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c r="AA859" s="19"/>
    </row>
    <row r="860">
      <c r="A860" s="19"/>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c r="AA860" s="19"/>
    </row>
    <row r="861">
      <c r="A861" s="19"/>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c r="AA861" s="19"/>
    </row>
    <row r="862">
      <c r="A862" s="19"/>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c r="AA862" s="19"/>
    </row>
    <row r="863">
      <c r="A863" s="19"/>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c r="AA863" s="19"/>
    </row>
    <row r="864">
      <c r="A864" s="19"/>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c r="AA864" s="19"/>
    </row>
    <row r="865">
      <c r="A865" s="19"/>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c r="AA865" s="19"/>
    </row>
    <row r="866">
      <c r="A866" s="19"/>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c r="AA866" s="19"/>
    </row>
    <row r="867">
      <c r="A867" s="19"/>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c r="AA867" s="19"/>
    </row>
    <row r="868">
      <c r="A868" s="19"/>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c r="AA868" s="19"/>
    </row>
    <row r="869">
      <c r="A869" s="19"/>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c r="AA869" s="19"/>
    </row>
    <row r="870">
      <c r="A870" s="19"/>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c r="AA870" s="19"/>
    </row>
    <row r="871">
      <c r="A871" s="19"/>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c r="AA871" s="19"/>
    </row>
    <row r="872">
      <c r="A872" s="19"/>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c r="AA872" s="19"/>
    </row>
    <row r="873">
      <c r="A873" s="19"/>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c r="AA873" s="19"/>
    </row>
    <row r="874">
      <c r="A874" s="19"/>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c r="AA874" s="19"/>
    </row>
    <row r="875">
      <c r="A875" s="19"/>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c r="AA875" s="19"/>
    </row>
    <row r="876">
      <c r="A876" s="19"/>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c r="AA876" s="19"/>
    </row>
    <row r="877">
      <c r="A877" s="19"/>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c r="AA877" s="19"/>
    </row>
    <row r="878">
      <c r="A878" s="19"/>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c r="AA878" s="19"/>
    </row>
    <row r="879">
      <c r="A879" s="19"/>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c r="AA879" s="19"/>
    </row>
    <row r="880">
      <c r="A880" s="19"/>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c r="AA880" s="19"/>
    </row>
    <row r="881">
      <c r="A881" s="19"/>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c r="AA881" s="19"/>
    </row>
    <row r="882">
      <c r="A882" s="19"/>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c r="AA882" s="19"/>
    </row>
    <row r="883">
      <c r="A883" s="19"/>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c r="AA883" s="19"/>
    </row>
    <row r="884">
      <c r="A884" s="19"/>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c r="AA884" s="19"/>
    </row>
    <row r="885">
      <c r="A885" s="19"/>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c r="AA885" s="19"/>
    </row>
    <row r="886">
      <c r="A886" s="19"/>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c r="AA886" s="19"/>
    </row>
    <row r="887">
      <c r="A887" s="19"/>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c r="AA887" s="19"/>
    </row>
    <row r="888">
      <c r="A888" s="19"/>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c r="AA888" s="19"/>
    </row>
    <row r="889">
      <c r="A889" s="19"/>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c r="AA889" s="19"/>
    </row>
    <row r="890">
      <c r="A890" s="19"/>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c r="AA890" s="19"/>
    </row>
    <row r="891">
      <c r="A891" s="19"/>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c r="AA891" s="19"/>
    </row>
    <row r="892">
      <c r="A892" s="19"/>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c r="AA892" s="19"/>
    </row>
    <row r="893">
      <c r="A893" s="19"/>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c r="AA893" s="19"/>
    </row>
    <row r="894">
      <c r="A894" s="19"/>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c r="AA894" s="19"/>
    </row>
    <row r="895">
      <c r="A895" s="19"/>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c r="AA895" s="19"/>
    </row>
    <row r="896">
      <c r="A896" s="19"/>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c r="AA896" s="19"/>
    </row>
    <row r="897">
      <c r="A897" s="19"/>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c r="AA897" s="19"/>
    </row>
    <row r="898">
      <c r="A898" s="19"/>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c r="AA898" s="19"/>
    </row>
    <row r="899">
      <c r="A899" s="19"/>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c r="AA899" s="19"/>
    </row>
    <row r="900">
      <c r="A900" s="19"/>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c r="AA900" s="19"/>
    </row>
    <row r="901">
      <c r="A901" s="19"/>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c r="AA901" s="19"/>
    </row>
    <row r="902">
      <c r="A902" s="19"/>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c r="AA902" s="19"/>
    </row>
    <row r="903">
      <c r="A903" s="19"/>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c r="AA903" s="19"/>
    </row>
    <row r="904">
      <c r="A904" s="19"/>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c r="AA904" s="19"/>
    </row>
    <row r="905">
      <c r="A905" s="19"/>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c r="AA905" s="19"/>
    </row>
    <row r="906">
      <c r="A906" s="19"/>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c r="AA906" s="19"/>
    </row>
    <row r="907">
      <c r="A907" s="19"/>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c r="AA907" s="19"/>
    </row>
    <row r="908">
      <c r="A908" s="19"/>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c r="AA908" s="19"/>
    </row>
    <row r="909">
      <c r="A909" s="19"/>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c r="AA909" s="19"/>
    </row>
    <row r="910">
      <c r="A910" s="19"/>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c r="AA910" s="19"/>
    </row>
    <row r="911">
      <c r="A911" s="19"/>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c r="AA911" s="19"/>
    </row>
    <row r="912">
      <c r="A912" s="19"/>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c r="AA912" s="19"/>
    </row>
    <row r="913">
      <c r="A913" s="19"/>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c r="AA913" s="19"/>
    </row>
    <row r="914">
      <c r="A914" s="19"/>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c r="AA914" s="19"/>
    </row>
    <row r="915">
      <c r="A915" s="19"/>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c r="AA915" s="19"/>
    </row>
    <row r="916">
      <c r="A916" s="19"/>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c r="AA916" s="19"/>
    </row>
    <row r="917">
      <c r="A917" s="19"/>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c r="AA917" s="19"/>
    </row>
    <row r="918">
      <c r="A918" s="19"/>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c r="AA918" s="19"/>
    </row>
    <row r="919">
      <c r="A919" s="19"/>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c r="AA919" s="19"/>
    </row>
    <row r="920">
      <c r="A920" s="19"/>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c r="AA920" s="19"/>
    </row>
    <row r="921">
      <c r="A921" s="19"/>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c r="AA921" s="19"/>
    </row>
    <row r="922">
      <c r="A922" s="19"/>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c r="AA922" s="19"/>
    </row>
    <row r="923">
      <c r="A923" s="19"/>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c r="AA923" s="19"/>
    </row>
    <row r="924">
      <c r="A924" s="19"/>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c r="AA924" s="19"/>
    </row>
    <row r="925">
      <c r="A925" s="19"/>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c r="AA925" s="19"/>
    </row>
    <row r="926">
      <c r="A926" s="19"/>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c r="AA926" s="19"/>
    </row>
    <row r="927">
      <c r="A927" s="19"/>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c r="AA927" s="19"/>
    </row>
    <row r="928">
      <c r="A928" s="19"/>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c r="AA928" s="19"/>
    </row>
    <row r="929">
      <c r="A929" s="19"/>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c r="AA929" s="19"/>
    </row>
    <row r="930">
      <c r="A930" s="19"/>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c r="AA930" s="19"/>
    </row>
    <row r="931">
      <c r="A931" s="19"/>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c r="AA931" s="19"/>
    </row>
    <row r="932">
      <c r="A932" s="19"/>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c r="AA932" s="19"/>
    </row>
    <row r="933">
      <c r="A933" s="19"/>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c r="AA933" s="19"/>
    </row>
    <row r="934">
      <c r="A934" s="19"/>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c r="AA934" s="19"/>
    </row>
    <row r="935">
      <c r="A935" s="19"/>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c r="AA935" s="19"/>
    </row>
    <row r="936">
      <c r="A936" s="19"/>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c r="AA936" s="19"/>
    </row>
    <row r="937">
      <c r="A937" s="19"/>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c r="AA937" s="19"/>
    </row>
    <row r="938">
      <c r="A938" s="19"/>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c r="AA938" s="19"/>
    </row>
    <row r="939">
      <c r="A939" s="19"/>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c r="AA939" s="19"/>
    </row>
    <row r="940">
      <c r="A940" s="19"/>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c r="AA940" s="19"/>
    </row>
    <row r="941">
      <c r="A941" s="19"/>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c r="AA941" s="19"/>
    </row>
    <row r="942">
      <c r="A942" s="19"/>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c r="AA942" s="19"/>
    </row>
    <row r="943">
      <c r="A943" s="19"/>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c r="AA943" s="19"/>
    </row>
    <row r="944">
      <c r="A944" s="19"/>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c r="AA944" s="19"/>
    </row>
    <row r="945">
      <c r="A945" s="19"/>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c r="AA945" s="19"/>
    </row>
    <row r="946">
      <c r="A946" s="19"/>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c r="AA946" s="19"/>
    </row>
    <row r="947">
      <c r="A947" s="19"/>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c r="AA947" s="19"/>
    </row>
    <row r="948">
      <c r="A948" s="19"/>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c r="AA948" s="19"/>
    </row>
    <row r="949">
      <c r="A949" s="19"/>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c r="AA949" s="19"/>
    </row>
    <row r="950">
      <c r="A950" s="19"/>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c r="AA950" s="19"/>
    </row>
    <row r="951">
      <c r="A951" s="19"/>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c r="AA951" s="19"/>
    </row>
    <row r="952">
      <c r="A952" s="19"/>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c r="AA952" s="19"/>
    </row>
    <row r="953">
      <c r="A953" s="19"/>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c r="AA953" s="19"/>
    </row>
    <row r="954">
      <c r="A954" s="19"/>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c r="AA954" s="19"/>
    </row>
    <row r="955">
      <c r="A955" s="19"/>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c r="AA955" s="19"/>
    </row>
    <row r="956">
      <c r="A956" s="19"/>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c r="AA956" s="19"/>
    </row>
    <row r="957">
      <c r="A957" s="19"/>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c r="AA957" s="19"/>
    </row>
    <row r="958">
      <c r="A958" s="19"/>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c r="AA958" s="19"/>
    </row>
    <row r="959">
      <c r="A959" s="19"/>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c r="AA959" s="19"/>
    </row>
    <row r="960">
      <c r="A960" s="19"/>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c r="AA960" s="19"/>
    </row>
    <row r="961">
      <c r="A961" s="19"/>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c r="AA961" s="19"/>
    </row>
    <row r="962">
      <c r="A962" s="19"/>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c r="AA962" s="19"/>
    </row>
    <row r="963">
      <c r="A963" s="19"/>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c r="AA963" s="19"/>
    </row>
    <row r="964">
      <c r="A964" s="19"/>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c r="AA964" s="19"/>
    </row>
    <row r="965">
      <c r="A965" s="19"/>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c r="AA965" s="19"/>
    </row>
    <row r="966">
      <c r="A966" s="19"/>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c r="AA966" s="19"/>
    </row>
    <row r="967">
      <c r="A967" s="19"/>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c r="AA967" s="19"/>
    </row>
    <row r="968">
      <c r="A968" s="19"/>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c r="AA968" s="19"/>
    </row>
    <row r="969">
      <c r="A969" s="19"/>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c r="AA969" s="19"/>
    </row>
    <row r="970">
      <c r="A970" s="19"/>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c r="AA970" s="19"/>
    </row>
    <row r="971">
      <c r="A971" s="19"/>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c r="AA971" s="19"/>
    </row>
    <row r="972">
      <c r="A972" s="19"/>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c r="AA972" s="19"/>
    </row>
    <row r="973">
      <c r="A973" s="19"/>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c r="AA973" s="19"/>
    </row>
    <row r="974">
      <c r="A974" s="19"/>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c r="AA974" s="19"/>
    </row>
    <row r="975">
      <c r="A975" s="19"/>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c r="AA975" s="19"/>
    </row>
    <row r="976">
      <c r="A976" s="19"/>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c r="AA976" s="19"/>
    </row>
    <row r="977">
      <c r="A977" s="19"/>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c r="AA977" s="19"/>
    </row>
    <row r="978">
      <c r="A978" s="19"/>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c r="AA978" s="19"/>
    </row>
    <row r="979">
      <c r="A979" s="19"/>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c r="AA979" s="19"/>
    </row>
    <row r="980">
      <c r="A980" s="19"/>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c r="AA980" s="19"/>
    </row>
    <row r="981">
      <c r="A981" s="19"/>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c r="AA981" s="19"/>
    </row>
    <row r="982">
      <c r="A982" s="19"/>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c r="AA982" s="19"/>
    </row>
    <row r="983">
      <c r="A983" s="19"/>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c r="AA983" s="19"/>
    </row>
    <row r="984">
      <c r="A984" s="19"/>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c r="AA984" s="19"/>
    </row>
    <row r="985">
      <c r="A985" s="19"/>
      <c r="B985" s="19"/>
      <c r="C985" s="19"/>
      <c r="D985" s="19"/>
      <c r="E985" s="19"/>
      <c r="F985" s="19"/>
      <c r="G985" s="19"/>
      <c r="H985" s="19"/>
      <c r="I985" s="19"/>
      <c r="J985" s="19"/>
      <c r="K985" s="19"/>
      <c r="L985" s="19"/>
      <c r="M985" s="19"/>
      <c r="N985" s="19"/>
      <c r="O985" s="19"/>
      <c r="P985" s="19"/>
      <c r="Q985" s="19"/>
      <c r="R985" s="19"/>
      <c r="S985" s="19"/>
      <c r="T985" s="19"/>
      <c r="U985" s="19"/>
      <c r="V985" s="19"/>
      <c r="W985" s="19"/>
      <c r="X985" s="19"/>
      <c r="Y985" s="19"/>
      <c r="Z985" s="19"/>
      <c r="AA985" s="19"/>
    </row>
    <row r="986">
      <c r="A986" s="19"/>
      <c r="B986" s="19"/>
      <c r="C986" s="19"/>
      <c r="D986" s="19"/>
      <c r="E986" s="19"/>
      <c r="F986" s="19"/>
      <c r="G986" s="19"/>
      <c r="H986" s="19"/>
      <c r="I986" s="19"/>
      <c r="J986" s="19"/>
      <c r="K986" s="19"/>
      <c r="L986" s="19"/>
      <c r="M986" s="19"/>
      <c r="N986" s="19"/>
      <c r="O986" s="19"/>
      <c r="P986" s="19"/>
      <c r="Q986" s="19"/>
      <c r="R986" s="19"/>
      <c r="S986" s="19"/>
      <c r="T986" s="19"/>
      <c r="U986" s="19"/>
      <c r="V986" s="19"/>
      <c r="W986" s="19"/>
      <c r="X986" s="19"/>
      <c r="Y986" s="19"/>
      <c r="Z986" s="19"/>
      <c r="AA986" s="19"/>
    </row>
    <row r="987">
      <c r="A987" s="19"/>
      <c r="B987" s="19"/>
      <c r="C987" s="19"/>
      <c r="D987" s="19"/>
      <c r="E987" s="19"/>
      <c r="F987" s="19"/>
      <c r="G987" s="19"/>
      <c r="H987" s="19"/>
      <c r="I987" s="19"/>
      <c r="J987" s="19"/>
      <c r="K987" s="19"/>
      <c r="L987" s="19"/>
      <c r="M987" s="19"/>
      <c r="N987" s="19"/>
      <c r="O987" s="19"/>
      <c r="P987" s="19"/>
      <c r="Q987" s="19"/>
      <c r="R987" s="19"/>
      <c r="S987" s="19"/>
      <c r="T987" s="19"/>
      <c r="U987" s="19"/>
      <c r="V987" s="19"/>
      <c r="W987" s="19"/>
      <c r="X987" s="19"/>
      <c r="Y987" s="19"/>
      <c r="Z987" s="19"/>
      <c r="AA987" s="19"/>
    </row>
    <row r="988">
      <c r="A988" s="19"/>
      <c r="B988" s="19"/>
      <c r="C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c r="AA988" s="19"/>
    </row>
    <row r="989">
      <c r="A989" s="19"/>
      <c r="B989" s="19"/>
      <c r="C989" s="19"/>
      <c r="D989" s="19"/>
      <c r="E989" s="19"/>
      <c r="F989" s="19"/>
      <c r="G989" s="19"/>
      <c r="H989" s="19"/>
      <c r="I989" s="19"/>
      <c r="J989" s="19"/>
      <c r="K989" s="19"/>
      <c r="L989" s="19"/>
      <c r="M989" s="19"/>
      <c r="N989" s="19"/>
      <c r="O989" s="19"/>
      <c r="P989" s="19"/>
      <c r="Q989" s="19"/>
      <c r="R989" s="19"/>
      <c r="S989" s="19"/>
      <c r="T989" s="19"/>
      <c r="U989" s="19"/>
      <c r="V989" s="19"/>
      <c r="W989" s="19"/>
      <c r="X989" s="19"/>
      <c r="Y989" s="19"/>
      <c r="Z989" s="19"/>
      <c r="AA989" s="19"/>
    </row>
    <row r="990">
      <c r="A990" s="19"/>
      <c r="B990" s="19"/>
      <c r="C990" s="19"/>
      <c r="D990" s="19"/>
      <c r="E990" s="19"/>
      <c r="F990" s="19"/>
      <c r="G990" s="19"/>
      <c r="H990" s="19"/>
      <c r="I990" s="19"/>
      <c r="J990" s="19"/>
      <c r="K990" s="19"/>
      <c r="L990" s="19"/>
      <c r="M990" s="19"/>
      <c r="N990" s="19"/>
      <c r="O990" s="19"/>
      <c r="P990" s="19"/>
      <c r="Q990" s="19"/>
      <c r="R990" s="19"/>
      <c r="S990" s="19"/>
      <c r="T990" s="19"/>
      <c r="U990" s="19"/>
      <c r="V990" s="19"/>
      <c r="W990" s="19"/>
      <c r="X990" s="19"/>
      <c r="Y990" s="19"/>
      <c r="Z990" s="19"/>
      <c r="AA990" s="19"/>
    </row>
    <row r="991">
      <c r="A991" s="19"/>
      <c r="B991" s="19"/>
      <c r="C991" s="19"/>
      <c r="D991" s="19"/>
      <c r="E991" s="19"/>
      <c r="F991" s="19"/>
      <c r="G991" s="19"/>
      <c r="H991" s="19"/>
      <c r="I991" s="19"/>
      <c r="J991" s="19"/>
      <c r="K991" s="19"/>
      <c r="L991" s="19"/>
      <c r="M991" s="19"/>
      <c r="N991" s="19"/>
      <c r="O991" s="19"/>
      <c r="P991" s="19"/>
      <c r="Q991" s="19"/>
      <c r="R991" s="19"/>
      <c r="S991" s="19"/>
      <c r="T991" s="19"/>
      <c r="U991" s="19"/>
      <c r="V991" s="19"/>
      <c r="W991" s="19"/>
      <c r="X991" s="19"/>
      <c r="Y991" s="19"/>
      <c r="Z991" s="19"/>
      <c r="AA991" s="19"/>
    </row>
    <row r="992">
      <c r="A992" s="19"/>
      <c r="B992" s="19"/>
      <c r="C992" s="19"/>
      <c r="D992" s="19"/>
      <c r="E992" s="19"/>
      <c r="F992" s="19"/>
      <c r="G992" s="19"/>
      <c r="H992" s="19"/>
      <c r="I992" s="19"/>
      <c r="J992" s="19"/>
      <c r="K992" s="19"/>
      <c r="L992" s="19"/>
      <c r="M992" s="19"/>
      <c r="N992" s="19"/>
      <c r="O992" s="19"/>
      <c r="P992" s="19"/>
      <c r="Q992" s="19"/>
      <c r="R992" s="19"/>
      <c r="S992" s="19"/>
      <c r="T992" s="19"/>
      <c r="U992" s="19"/>
      <c r="V992" s="19"/>
      <c r="W992" s="19"/>
      <c r="X992" s="19"/>
      <c r="Y992" s="19"/>
      <c r="Z992" s="19"/>
      <c r="AA992" s="19"/>
    </row>
    <row r="993">
      <c r="A993" s="19"/>
      <c r="B993" s="19"/>
      <c r="C993" s="19"/>
      <c r="D993" s="19"/>
      <c r="E993" s="19"/>
      <c r="F993" s="19"/>
      <c r="G993" s="19"/>
      <c r="H993" s="19"/>
      <c r="I993" s="19"/>
      <c r="J993" s="19"/>
      <c r="K993" s="19"/>
      <c r="L993" s="19"/>
      <c r="M993" s="19"/>
      <c r="N993" s="19"/>
      <c r="O993" s="19"/>
      <c r="P993" s="19"/>
      <c r="Q993" s="19"/>
      <c r="R993" s="19"/>
      <c r="S993" s="19"/>
      <c r="T993" s="19"/>
      <c r="U993" s="19"/>
      <c r="V993" s="19"/>
      <c r="W993" s="19"/>
      <c r="X993" s="19"/>
      <c r="Y993" s="19"/>
      <c r="Z993" s="19"/>
      <c r="AA993" s="19"/>
    </row>
    <row r="994">
      <c r="A994" s="19"/>
      <c r="B994" s="19"/>
      <c r="C994" s="19"/>
      <c r="D994" s="19"/>
      <c r="E994" s="19"/>
      <c r="F994" s="19"/>
      <c r="G994" s="19"/>
      <c r="H994" s="19"/>
      <c r="I994" s="19"/>
      <c r="J994" s="19"/>
      <c r="K994" s="19"/>
      <c r="L994" s="19"/>
      <c r="M994" s="19"/>
      <c r="N994" s="19"/>
      <c r="O994" s="19"/>
      <c r="P994" s="19"/>
      <c r="Q994" s="19"/>
      <c r="R994" s="19"/>
      <c r="S994" s="19"/>
      <c r="T994" s="19"/>
      <c r="U994" s="19"/>
      <c r="V994" s="19"/>
      <c r="W994" s="19"/>
      <c r="X994" s="19"/>
      <c r="Y994" s="19"/>
      <c r="Z994" s="19"/>
      <c r="AA994" s="19"/>
    </row>
    <row r="995">
      <c r="A995" s="19"/>
      <c r="B995" s="19"/>
      <c r="C995" s="19"/>
      <c r="D995" s="19"/>
      <c r="E995" s="19"/>
      <c r="F995" s="19"/>
      <c r="G995" s="19"/>
      <c r="H995" s="19"/>
      <c r="I995" s="19"/>
      <c r="J995" s="19"/>
      <c r="K995" s="19"/>
      <c r="L995" s="19"/>
      <c r="M995" s="19"/>
      <c r="N995" s="19"/>
      <c r="O995" s="19"/>
      <c r="P995" s="19"/>
      <c r="Q995" s="19"/>
      <c r="R995" s="19"/>
      <c r="S995" s="19"/>
      <c r="T995" s="19"/>
      <c r="U995" s="19"/>
      <c r="V995" s="19"/>
      <c r="W995" s="19"/>
      <c r="X995" s="19"/>
      <c r="Y995" s="19"/>
      <c r="Z995" s="19"/>
      <c r="AA995" s="19"/>
    </row>
    <row r="996">
      <c r="A996" s="19"/>
      <c r="B996" s="19"/>
      <c r="C996" s="19"/>
      <c r="D996" s="19"/>
      <c r="E996" s="19"/>
      <c r="F996" s="19"/>
      <c r="G996" s="19"/>
      <c r="H996" s="19"/>
      <c r="I996" s="19"/>
      <c r="J996" s="19"/>
      <c r="K996" s="19"/>
      <c r="L996" s="19"/>
      <c r="M996" s="19"/>
      <c r="N996" s="19"/>
      <c r="O996" s="19"/>
      <c r="P996" s="19"/>
      <c r="Q996" s="19"/>
      <c r="R996" s="19"/>
      <c r="S996" s="19"/>
      <c r="T996" s="19"/>
      <c r="U996" s="19"/>
      <c r="V996" s="19"/>
      <c r="W996" s="19"/>
      <c r="X996" s="19"/>
      <c r="Y996" s="19"/>
      <c r="Z996" s="19"/>
      <c r="AA996" s="19"/>
    </row>
    <row r="997">
      <c r="A997" s="19"/>
      <c r="B997" s="19"/>
      <c r="C997" s="19"/>
      <c r="D997" s="19"/>
      <c r="E997" s="19"/>
      <c r="F997" s="19"/>
      <c r="G997" s="19"/>
      <c r="H997" s="19"/>
      <c r="I997" s="19"/>
      <c r="J997" s="19"/>
      <c r="K997" s="19"/>
      <c r="L997" s="19"/>
      <c r="M997" s="19"/>
      <c r="N997" s="19"/>
      <c r="O997" s="19"/>
      <c r="P997" s="19"/>
      <c r="Q997" s="19"/>
      <c r="R997" s="19"/>
      <c r="S997" s="19"/>
      <c r="T997" s="19"/>
      <c r="U997" s="19"/>
      <c r="V997" s="19"/>
      <c r="W997" s="19"/>
      <c r="X997" s="19"/>
      <c r="Y997" s="19"/>
      <c r="Z997" s="19"/>
      <c r="AA997" s="19"/>
    </row>
    <row r="998">
      <c r="A998" s="19"/>
      <c r="B998" s="19"/>
      <c r="C998" s="19"/>
      <c r="D998" s="19"/>
      <c r="E998" s="19"/>
      <c r="F998" s="19"/>
      <c r="G998" s="19"/>
      <c r="H998" s="19"/>
      <c r="I998" s="19"/>
      <c r="J998" s="19"/>
      <c r="K998" s="19"/>
      <c r="L998" s="19"/>
      <c r="M998" s="19"/>
      <c r="N998" s="19"/>
      <c r="O998" s="19"/>
      <c r="P998" s="19"/>
      <c r="Q998" s="19"/>
      <c r="R998" s="19"/>
      <c r="S998" s="19"/>
      <c r="T998" s="19"/>
      <c r="U998" s="19"/>
      <c r="V998" s="19"/>
      <c r="W998" s="19"/>
      <c r="X998" s="19"/>
      <c r="Y998" s="19"/>
      <c r="Z998" s="19"/>
      <c r="AA998" s="19"/>
    </row>
  </sheetData>
  <mergeCells count="95">
    <mergeCell ref="B1:J1"/>
    <mergeCell ref="K1:M1"/>
    <mergeCell ref="A3:M3"/>
    <mergeCell ref="A4:I4"/>
    <mergeCell ref="A5:I5"/>
    <mergeCell ref="A6:I6"/>
    <mergeCell ref="A7:M7"/>
    <mergeCell ref="B12:F12"/>
    <mergeCell ref="B13:F13"/>
    <mergeCell ref="A9:G9"/>
    <mergeCell ref="J9:M9"/>
    <mergeCell ref="B10:G10"/>
    <mergeCell ref="H10:H15"/>
    <mergeCell ref="I10:I15"/>
    <mergeCell ref="J10:M15"/>
    <mergeCell ref="B11:F11"/>
    <mergeCell ref="B18:F18"/>
    <mergeCell ref="B19:F19"/>
    <mergeCell ref="B14:F14"/>
    <mergeCell ref="B15:F15"/>
    <mergeCell ref="B16:G16"/>
    <mergeCell ref="H16:H21"/>
    <mergeCell ref="I16:I21"/>
    <mergeCell ref="J16:M21"/>
    <mergeCell ref="B17:F17"/>
    <mergeCell ref="B24:F24"/>
    <mergeCell ref="B25:F25"/>
    <mergeCell ref="B30:F30"/>
    <mergeCell ref="B31:F31"/>
    <mergeCell ref="B38:F38"/>
    <mergeCell ref="B39:F39"/>
    <mergeCell ref="B40:G40"/>
    <mergeCell ref="H40:H45"/>
    <mergeCell ref="I40:I45"/>
    <mergeCell ref="J40:M45"/>
    <mergeCell ref="B41:F41"/>
    <mergeCell ref="B44:F44"/>
    <mergeCell ref="B45:F45"/>
    <mergeCell ref="H47:H52"/>
    <mergeCell ref="I47:I52"/>
    <mergeCell ref="J47:M52"/>
    <mergeCell ref="B48:F48"/>
    <mergeCell ref="B49:F49"/>
    <mergeCell ref="B52:F52"/>
    <mergeCell ref="B57:F57"/>
    <mergeCell ref="B58:F58"/>
    <mergeCell ref="B50:F50"/>
    <mergeCell ref="B51:F51"/>
    <mergeCell ref="A53:M53"/>
    <mergeCell ref="B54:G54"/>
    <mergeCell ref="H54:H59"/>
    <mergeCell ref="I54:I59"/>
    <mergeCell ref="J54:M59"/>
    <mergeCell ref="A72:M73"/>
    <mergeCell ref="A74:M75"/>
    <mergeCell ref="A77:M77"/>
    <mergeCell ref="A78:M79"/>
    <mergeCell ref="A80:M81"/>
    <mergeCell ref="A82:M83"/>
    <mergeCell ref="B59:F59"/>
    <mergeCell ref="A61:M61"/>
    <mergeCell ref="A62:M63"/>
    <mergeCell ref="A64:M65"/>
    <mergeCell ref="A66:M67"/>
    <mergeCell ref="A69:M69"/>
    <mergeCell ref="A70:M71"/>
    <mergeCell ref="B20:F20"/>
    <mergeCell ref="B21:F21"/>
    <mergeCell ref="B22:G22"/>
    <mergeCell ref="H22:H27"/>
    <mergeCell ref="I22:I27"/>
    <mergeCell ref="J22:M27"/>
    <mergeCell ref="B23:F23"/>
    <mergeCell ref="B26:F26"/>
    <mergeCell ref="B27:F27"/>
    <mergeCell ref="B28:G28"/>
    <mergeCell ref="H28:H33"/>
    <mergeCell ref="I28:I33"/>
    <mergeCell ref="J28:M33"/>
    <mergeCell ref="B29:F29"/>
    <mergeCell ref="B36:F36"/>
    <mergeCell ref="B37:F37"/>
    <mergeCell ref="B32:F32"/>
    <mergeCell ref="B33:F33"/>
    <mergeCell ref="B34:G34"/>
    <mergeCell ref="H34:H39"/>
    <mergeCell ref="I34:I39"/>
    <mergeCell ref="J34:M39"/>
    <mergeCell ref="B35:F35"/>
    <mergeCell ref="B42:F42"/>
    <mergeCell ref="B43:F43"/>
    <mergeCell ref="A46:M46"/>
    <mergeCell ref="B47:G47"/>
    <mergeCell ref="B55:F55"/>
    <mergeCell ref="B56:F56"/>
  </mergeCells>
  <dataValidations>
    <dataValidation type="list" allowBlank="1" showErrorMessage="1" sqref="A11:A15 A17:A21 A23:A27 A29:A33 A35:A39 A41:A45 A48:A52 A55:A59">
      <formula1>"Keuzemenu,Lezen,Maken,Nakijken,Maken &amp; Nakijken,Leren,Herhalen,Oefenen,Kijken &amp; Luisteren,Kijken,Luisteren,Luisteren &amp; Maken,Spreken,Schrijven,Toets,Test jezelf,Practicum,Inleveren,Daltontaak,Aantekening,Onderzoeken"</formula1>
    </dataValidation>
  </dataValidations>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1.75"/>
    <col customWidth="1" min="2" max="6" width="20.13"/>
    <col customWidth="1" min="7" max="7" width="8.88"/>
    <col customWidth="1" min="8" max="8" width="11.13"/>
    <col customWidth="1" min="9" max="9" width="11.38"/>
  </cols>
  <sheetData>
    <row r="1" ht="46.5" customHeight="1">
      <c r="A1" s="14"/>
      <c r="B1" s="15" t="s">
        <v>237</v>
      </c>
      <c r="C1" s="16"/>
      <c r="D1" s="16"/>
      <c r="E1" s="16"/>
      <c r="F1" s="16"/>
      <c r="G1" s="16"/>
      <c r="H1" s="16"/>
      <c r="I1" s="16"/>
      <c r="J1" s="17"/>
      <c r="K1" s="18" t="s">
        <v>17</v>
      </c>
      <c r="L1" s="16"/>
      <c r="M1" s="17"/>
      <c r="N1" s="19"/>
      <c r="O1" s="19"/>
      <c r="P1" s="19"/>
      <c r="Q1" s="19"/>
      <c r="R1" s="19"/>
      <c r="S1" s="19"/>
      <c r="T1" s="19"/>
      <c r="U1" s="19"/>
      <c r="V1" s="19"/>
      <c r="W1" s="19"/>
      <c r="X1" s="19"/>
      <c r="Y1" s="19"/>
      <c r="Z1" s="19"/>
      <c r="AA1" s="19"/>
    </row>
    <row r="2">
      <c r="A2" s="20"/>
      <c r="B2" s="20"/>
      <c r="C2" s="20"/>
      <c r="D2" s="20"/>
      <c r="E2" s="20"/>
      <c r="F2" s="20"/>
      <c r="G2" s="20"/>
      <c r="H2" s="20"/>
      <c r="I2" s="21" t="s">
        <v>18</v>
      </c>
      <c r="J2" s="20"/>
      <c r="K2" s="20"/>
      <c r="L2" s="20"/>
      <c r="M2" s="20"/>
      <c r="N2" s="19"/>
      <c r="O2" s="19"/>
      <c r="P2" s="19"/>
      <c r="Q2" s="19"/>
      <c r="R2" s="19"/>
      <c r="S2" s="19"/>
      <c r="T2" s="19"/>
      <c r="U2" s="19"/>
      <c r="V2" s="19"/>
      <c r="W2" s="19"/>
      <c r="X2" s="19"/>
      <c r="Y2" s="19"/>
      <c r="Z2" s="19"/>
      <c r="AA2" s="19"/>
    </row>
    <row r="3">
      <c r="A3" s="22" t="s">
        <v>19</v>
      </c>
      <c r="B3" s="23"/>
      <c r="C3" s="23"/>
      <c r="D3" s="23"/>
      <c r="E3" s="23"/>
      <c r="F3" s="23"/>
      <c r="G3" s="23"/>
      <c r="H3" s="23"/>
      <c r="I3" s="23"/>
      <c r="J3" s="23"/>
      <c r="K3" s="23"/>
      <c r="L3" s="23"/>
      <c r="M3" s="24"/>
      <c r="N3" s="19"/>
      <c r="O3" s="19"/>
      <c r="P3" s="19"/>
      <c r="Q3" s="19"/>
      <c r="R3" s="19"/>
      <c r="S3" s="19"/>
      <c r="T3" s="19"/>
      <c r="U3" s="19"/>
      <c r="V3" s="19"/>
      <c r="W3" s="19"/>
      <c r="X3" s="19"/>
      <c r="Y3" s="19"/>
      <c r="Z3" s="19"/>
      <c r="AA3" s="19"/>
    </row>
    <row r="4">
      <c r="A4" s="123" t="s">
        <v>238</v>
      </c>
      <c r="M4" s="26"/>
      <c r="N4" s="19"/>
      <c r="O4" s="19"/>
      <c r="P4" s="19"/>
      <c r="Q4" s="19"/>
      <c r="R4" s="19"/>
      <c r="S4" s="19"/>
      <c r="T4" s="19"/>
      <c r="U4" s="19"/>
      <c r="V4" s="19"/>
      <c r="W4" s="19"/>
      <c r="X4" s="19"/>
      <c r="Y4" s="19"/>
      <c r="Z4" s="19"/>
      <c r="AA4" s="19"/>
    </row>
    <row r="5">
      <c r="A5" s="25" t="s">
        <v>21</v>
      </c>
      <c r="M5" s="26"/>
      <c r="N5" s="19"/>
      <c r="O5" s="19"/>
      <c r="P5" s="19"/>
      <c r="Q5" s="19"/>
      <c r="R5" s="19"/>
      <c r="S5" s="19"/>
      <c r="T5" s="19"/>
      <c r="U5" s="19"/>
      <c r="V5" s="19"/>
      <c r="W5" s="19"/>
      <c r="X5" s="19"/>
      <c r="Y5" s="19"/>
      <c r="Z5" s="19"/>
      <c r="AA5" s="19"/>
    </row>
    <row r="6">
      <c r="A6" s="25" t="s">
        <v>239</v>
      </c>
      <c r="M6" s="26"/>
      <c r="N6" s="19"/>
      <c r="O6" s="19"/>
      <c r="P6" s="19"/>
      <c r="Q6" s="19"/>
      <c r="R6" s="19"/>
      <c r="S6" s="19"/>
      <c r="T6" s="19"/>
      <c r="U6" s="19"/>
      <c r="V6" s="19"/>
      <c r="W6" s="19"/>
      <c r="X6" s="19"/>
      <c r="Y6" s="19"/>
      <c r="Z6" s="19"/>
      <c r="AA6" s="19"/>
    </row>
    <row r="7">
      <c r="A7" s="27" t="s">
        <v>240</v>
      </c>
      <c r="B7" s="28"/>
      <c r="C7" s="28"/>
      <c r="D7" s="28"/>
      <c r="E7" s="28"/>
      <c r="F7" s="28"/>
      <c r="G7" s="28"/>
      <c r="H7" s="28"/>
      <c r="I7" s="28"/>
      <c r="J7" s="28"/>
      <c r="K7" s="28"/>
      <c r="L7" s="28"/>
      <c r="M7" s="29"/>
      <c r="N7" s="19"/>
      <c r="O7" s="19"/>
      <c r="P7" s="19"/>
      <c r="Q7" s="19"/>
      <c r="R7" s="19"/>
      <c r="S7" s="19"/>
      <c r="T7" s="19"/>
      <c r="U7" s="19"/>
      <c r="V7" s="19"/>
      <c r="W7" s="19"/>
      <c r="X7" s="19"/>
      <c r="Y7" s="19"/>
      <c r="Z7" s="19"/>
      <c r="AA7" s="19"/>
    </row>
    <row r="8">
      <c r="A8" s="20"/>
      <c r="B8" s="20"/>
      <c r="C8" s="20"/>
      <c r="D8" s="20"/>
      <c r="E8" s="20"/>
      <c r="F8" s="20"/>
      <c r="G8" s="20"/>
      <c r="H8" s="20"/>
      <c r="I8" s="20"/>
      <c r="J8" s="20"/>
      <c r="K8" s="20"/>
      <c r="L8" s="20"/>
      <c r="M8" s="20"/>
      <c r="N8" s="19"/>
      <c r="O8" s="19"/>
      <c r="P8" s="19"/>
      <c r="Q8" s="19"/>
      <c r="R8" s="19"/>
      <c r="S8" s="19"/>
      <c r="T8" s="19"/>
      <c r="U8" s="19"/>
      <c r="V8" s="19"/>
      <c r="W8" s="19"/>
      <c r="X8" s="19"/>
      <c r="Y8" s="19"/>
      <c r="Z8" s="19"/>
      <c r="AA8" s="19"/>
    </row>
    <row r="9" ht="44.25" customHeight="1">
      <c r="A9" s="30" t="s">
        <v>24</v>
      </c>
      <c r="B9" s="16"/>
      <c r="C9" s="16"/>
      <c r="D9" s="16"/>
      <c r="E9" s="16"/>
      <c r="F9" s="16"/>
      <c r="G9" s="17"/>
      <c r="H9" s="31" t="s">
        <v>25</v>
      </c>
      <c r="I9" s="31" t="s">
        <v>26</v>
      </c>
      <c r="J9" s="32" t="s">
        <v>27</v>
      </c>
      <c r="K9" s="16"/>
      <c r="L9" s="16"/>
      <c r="M9" s="17"/>
      <c r="N9" s="19"/>
      <c r="O9" s="19"/>
      <c r="P9" s="19"/>
      <c r="Q9" s="19"/>
      <c r="R9" s="19"/>
      <c r="S9" s="19"/>
      <c r="T9" s="19"/>
      <c r="U9" s="19"/>
      <c r="V9" s="19"/>
      <c r="W9" s="19"/>
      <c r="X9" s="19"/>
      <c r="Y9" s="19"/>
      <c r="Z9" s="19"/>
      <c r="AA9" s="19"/>
    </row>
    <row r="10">
      <c r="A10" s="33" t="s">
        <v>28</v>
      </c>
      <c r="B10" s="34" t="s">
        <v>29</v>
      </c>
      <c r="C10" s="16"/>
      <c r="D10" s="16"/>
      <c r="E10" s="16"/>
      <c r="F10" s="16"/>
      <c r="G10" s="17"/>
      <c r="H10" s="35" t="b">
        <v>0</v>
      </c>
      <c r="I10" s="35" t="b">
        <v>0</v>
      </c>
      <c r="J10" s="36" t="s">
        <v>241</v>
      </c>
      <c r="K10" s="23"/>
      <c r="L10" s="23"/>
      <c r="M10" s="24"/>
      <c r="N10" s="19"/>
      <c r="O10" s="19"/>
      <c r="P10" s="19"/>
      <c r="Q10" s="19"/>
      <c r="R10" s="19"/>
      <c r="S10" s="19"/>
      <c r="T10" s="19"/>
      <c r="U10" s="19"/>
      <c r="V10" s="19"/>
      <c r="W10" s="19"/>
      <c r="X10" s="19"/>
      <c r="Y10" s="19"/>
      <c r="Z10" s="19"/>
      <c r="AA10" s="19"/>
    </row>
    <row r="11">
      <c r="A11" s="37" t="s">
        <v>30</v>
      </c>
      <c r="B11" s="38" t="s">
        <v>242</v>
      </c>
      <c r="C11" s="28"/>
      <c r="D11" s="28"/>
      <c r="E11" s="28"/>
      <c r="F11" s="29"/>
      <c r="G11" s="39" t="b">
        <v>0</v>
      </c>
      <c r="H11" s="40"/>
      <c r="I11" s="40"/>
      <c r="J11" s="41"/>
      <c r="M11" s="26"/>
      <c r="N11" s="19"/>
      <c r="O11" s="19"/>
      <c r="P11" s="19"/>
      <c r="Q11" s="19"/>
      <c r="R11" s="19"/>
      <c r="S11" s="19"/>
      <c r="T11" s="19"/>
      <c r="U11" s="19"/>
      <c r="V11" s="19"/>
      <c r="W11" s="19"/>
      <c r="X11" s="19"/>
      <c r="Y11" s="19"/>
      <c r="Z11" s="19"/>
      <c r="AA11" s="19"/>
    </row>
    <row r="12">
      <c r="A12" s="37" t="s">
        <v>148</v>
      </c>
      <c r="B12" s="38" t="s">
        <v>243</v>
      </c>
      <c r="C12" s="28"/>
      <c r="D12" s="28"/>
      <c r="E12" s="28"/>
      <c r="F12" s="29"/>
      <c r="G12" s="39" t="b">
        <v>0</v>
      </c>
      <c r="H12" s="40"/>
      <c r="I12" s="40"/>
      <c r="J12" s="41"/>
      <c r="M12" s="26"/>
      <c r="N12" s="19"/>
      <c r="O12" s="19"/>
      <c r="P12" s="19"/>
      <c r="Q12" s="19"/>
      <c r="R12" s="19"/>
      <c r="S12" s="19"/>
      <c r="T12" s="19"/>
      <c r="U12" s="19"/>
      <c r="V12" s="19"/>
      <c r="W12" s="19"/>
      <c r="X12" s="19"/>
      <c r="Y12" s="19"/>
      <c r="Z12" s="19"/>
      <c r="AA12" s="19"/>
    </row>
    <row r="13">
      <c r="A13" s="37" t="s">
        <v>32</v>
      </c>
      <c r="B13" s="42" t="s">
        <v>244</v>
      </c>
      <c r="C13" s="16"/>
      <c r="D13" s="16"/>
      <c r="E13" s="16"/>
      <c r="F13" s="17"/>
      <c r="G13" s="39" t="b">
        <v>0</v>
      </c>
      <c r="H13" s="40"/>
      <c r="I13" s="40"/>
      <c r="J13" s="41"/>
      <c r="M13" s="26"/>
      <c r="N13" s="19"/>
      <c r="O13" s="19"/>
      <c r="P13" s="19"/>
      <c r="Q13" s="19"/>
      <c r="R13" s="19"/>
      <c r="S13" s="19"/>
      <c r="T13" s="19"/>
      <c r="U13" s="19"/>
      <c r="V13" s="19"/>
      <c r="W13" s="19"/>
      <c r="X13" s="19"/>
      <c r="Y13" s="19"/>
      <c r="Z13" s="19"/>
      <c r="AA13" s="19"/>
    </row>
    <row r="14">
      <c r="A14" s="37" t="s">
        <v>54</v>
      </c>
      <c r="B14" s="48"/>
      <c r="C14" s="16"/>
      <c r="D14" s="16"/>
      <c r="E14" s="16"/>
      <c r="F14" s="17"/>
      <c r="G14" s="43" t="b">
        <v>0</v>
      </c>
      <c r="H14" s="40"/>
      <c r="I14" s="40"/>
      <c r="J14" s="41"/>
      <c r="M14" s="26"/>
      <c r="N14" s="19"/>
      <c r="O14" s="19"/>
      <c r="P14" s="19"/>
      <c r="Q14" s="19"/>
      <c r="R14" s="19"/>
      <c r="S14" s="19"/>
      <c r="T14" s="19"/>
      <c r="U14" s="19"/>
      <c r="V14" s="19"/>
      <c r="W14" s="19"/>
      <c r="X14" s="19"/>
      <c r="Y14" s="19"/>
      <c r="Z14" s="19"/>
      <c r="AA14" s="19"/>
    </row>
    <row r="15">
      <c r="A15" s="37" t="s">
        <v>54</v>
      </c>
      <c r="B15" s="42"/>
      <c r="C15" s="16"/>
      <c r="D15" s="16"/>
      <c r="E15" s="16"/>
      <c r="F15" s="17"/>
      <c r="G15" s="43" t="b">
        <v>0</v>
      </c>
      <c r="H15" s="44"/>
      <c r="I15" s="44"/>
      <c r="J15" s="41"/>
      <c r="M15" s="26"/>
      <c r="N15" s="19"/>
      <c r="O15" s="19"/>
      <c r="P15" s="19"/>
      <c r="Q15" s="19"/>
      <c r="R15" s="19"/>
      <c r="S15" s="19"/>
      <c r="T15" s="19"/>
      <c r="U15" s="19"/>
      <c r="V15" s="19"/>
      <c r="W15" s="19"/>
      <c r="X15" s="19"/>
      <c r="Y15" s="19"/>
      <c r="Z15" s="19"/>
      <c r="AA15" s="19"/>
    </row>
    <row r="16">
      <c r="A16" s="33" t="s">
        <v>38</v>
      </c>
      <c r="B16" s="34" t="s">
        <v>29</v>
      </c>
      <c r="C16" s="16"/>
      <c r="D16" s="16"/>
      <c r="E16" s="16"/>
      <c r="F16" s="16"/>
      <c r="G16" s="17"/>
      <c r="H16" s="35" t="b">
        <v>0</v>
      </c>
      <c r="I16" s="35" t="b">
        <v>0</v>
      </c>
      <c r="J16" s="124" t="s">
        <v>245</v>
      </c>
      <c r="K16" s="23"/>
      <c r="L16" s="23"/>
      <c r="M16" s="24"/>
      <c r="R16" s="19"/>
      <c r="S16" s="19"/>
      <c r="T16" s="19"/>
      <c r="U16" s="19"/>
      <c r="V16" s="19"/>
      <c r="W16" s="19"/>
      <c r="X16" s="19"/>
      <c r="Y16" s="19"/>
      <c r="Z16" s="19"/>
      <c r="AA16" s="19"/>
    </row>
    <row r="17">
      <c r="A17" s="37" t="s">
        <v>30</v>
      </c>
      <c r="B17" s="38" t="s">
        <v>246</v>
      </c>
      <c r="C17" s="28"/>
      <c r="D17" s="28"/>
      <c r="E17" s="28"/>
      <c r="F17" s="29"/>
      <c r="G17" s="39" t="b">
        <v>0</v>
      </c>
      <c r="H17" s="40"/>
      <c r="I17" s="40"/>
      <c r="J17" s="41"/>
      <c r="M17" s="26"/>
      <c r="R17" s="19"/>
      <c r="S17" s="19"/>
      <c r="T17" s="19"/>
      <c r="U17" s="19"/>
      <c r="V17" s="19"/>
      <c r="W17" s="19"/>
      <c r="X17" s="19"/>
      <c r="Y17" s="19"/>
      <c r="Z17" s="19"/>
      <c r="AA17" s="19"/>
    </row>
    <row r="18">
      <c r="A18" s="37" t="s">
        <v>148</v>
      </c>
      <c r="B18" s="38" t="s">
        <v>247</v>
      </c>
      <c r="C18" s="28"/>
      <c r="D18" s="28"/>
      <c r="E18" s="28"/>
      <c r="F18" s="29"/>
      <c r="G18" s="39" t="b">
        <v>0</v>
      </c>
      <c r="H18" s="40"/>
      <c r="I18" s="40"/>
      <c r="J18" s="41"/>
      <c r="M18" s="26"/>
      <c r="R18" s="19"/>
      <c r="S18" s="19"/>
      <c r="T18" s="19"/>
      <c r="U18" s="19"/>
      <c r="V18" s="19"/>
      <c r="W18" s="19"/>
      <c r="X18" s="19"/>
      <c r="Y18" s="19"/>
      <c r="Z18" s="19"/>
      <c r="AA18" s="19"/>
    </row>
    <row r="19">
      <c r="A19" s="37" t="s">
        <v>32</v>
      </c>
      <c r="B19" s="38" t="s">
        <v>248</v>
      </c>
      <c r="C19" s="28"/>
      <c r="D19" s="28"/>
      <c r="E19" s="28"/>
      <c r="F19" s="29"/>
      <c r="G19" s="39" t="b">
        <v>0</v>
      </c>
      <c r="H19" s="40"/>
      <c r="I19" s="40"/>
      <c r="J19" s="41"/>
      <c r="M19" s="26"/>
      <c r="R19" s="19"/>
      <c r="S19" s="19"/>
      <c r="T19" s="19"/>
      <c r="U19" s="19"/>
      <c r="V19" s="19"/>
      <c r="W19" s="19"/>
      <c r="X19" s="19"/>
      <c r="Y19" s="19"/>
      <c r="Z19" s="19"/>
      <c r="AA19" s="19"/>
    </row>
    <row r="20">
      <c r="A20" s="37" t="s">
        <v>54</v>
      </c>
      <c r="B20" s="48"/>
      <c r="C20" s="16"/>
      <c r="D20" s="16"/>
      <c r="E20" s="16"/>
      <c r="F20" s="17"/>
      <c r="G20" s="43" t="b">
        <v>0</v>
      </c>
      <c r="H20" s="40"/>
      <c r="I20" s="40"/>
      <c r="J20" s="41"/>
      <c r="M20" s="26"/>
      <c r="N20" s="19"/>
      <c r="O20" s="19"/>
      <c r="P20" s="19"/>
      <c r="Q20" s="19"/>
      <c r="R20" s="19"/>
      <c r="S20" s="19"/>
      <c r="T20" s="19"/>
      <c r="U20" s="19"/>
      <c r="V20" s="19"/>
      <c r="W20" s="19"/>
      <c r="X20" s="19"/>
      <c r="Y20" s="19"/>
      <c r="Z20" s="19"/>
      <c r="AA20" s="19"/>
    </row>
    <row r="21">
      <c r="A21" s="37" t="s">
        <v>54</v>
      </c>
      <c r="B21" s="48"/>
      <c r="C21" s="16"/>
      <c r="D21" s="16"/>
      <c r="E21" s="16"/>
      <c r="F21" s="17"/>
      <c r="G21" s="43" t="b">
        <v>0</v>
      </c>
      <c r="H21" s="44"/>
      <c r="I21" s="44"/>
      <c r="J21" s="46"/>
      <c r="K21" s="28"/>
      <c r="L21" s="28"/>
      <c r="M21" s="29"/>
      <c r="V21" s="19"/>
      <c r="W21" s="19"/>
      <c r="X21" s="19"/>
      <c r="Y21" s="19"/>
      <c r="Z21" s="19"/>
      <c r="AA21" s="19"/>
    </row>
    <row r="22">
      <c r="A22" s="33" t="s">
        <v>42</v>
      </c>
      <c r="B22" s="34" t="s">
        <v>29</v>
      </c>
      <c r="C22" s="16"/>
      <c r="D22" s="16"/>
      <c r="E22" s="16"/>
      <c r="F22" s="16"/>
      <c r="G22" s="17"/>
      <c r="H22" s="35" t="b">
        <v>0</v>
      </c>
      <c r="I22" s="35" t="b">
        <v>0</v>
      </c>
      <c r="J22" s="47" t="s">
        <v>249</v>
      </c>
      <c r="M22" s="26"/>
      <c r="V22" s="19"/>
      <c r="W22" s="19"/>
      <c r="X22" s="19"/>
      <c r="Y22" s="19"/>
      <c r="Z22" s="19"/>
      <c r="AA22" s="19"/>
    </row>
    <row r="23">
      <c r="A23" s="37" t="s">
        <v>30</v>
      </c>
      <c r="B23" s="38" t="s">
        <v>250</v>
      </c>
      <c r="C23" s="28"/>
      <c r="D23" s="28"/>
      <c r="E23" s="28"/>
      <c r="F23" s="29"/>
      <c r="G23" s="39" t="b">
        <v>0</v>
      </c>
      <c r="H23" s="40"/>
      <c r="I23" s="40"/>
      <c r="M23" s="26"/>
      <c r="V23" s="19"/>
      <c r="W23" s="19"/>
      <c r="X23" s="19"/>
      <c r="Y23" s="19"/>
      <c r="Z23" s="19"/>
      <c r="AA23" s="19"/>
    </row>
    <row r="24">
      <c r="A24" s="37" t="s">
        <v>148</v>
      </c>
      <c r="B24" s="38" t="s">
        <v>251</v>
      </c>
      <c r="C24" s="28"/>
      <c r="D24" s="28"/>
      <c r="E24" s="28"/>
      <c r="F24" s="29"/>
      <c r="G24" s="39" t="b">
        <v>0</v>
      </c>
      <c r="H24" s="40"/>
      <c r="I24" s="40"/>
      <c r="M24" s="26"/>
      <c r="V24" s="19"/>
      <c r="W24" s="19"/>
      <c r="X24" s="19"/>
      <c r="Y24" s="19"/>
      <c r="Z24" s="19"/>
      <c r="AA24" s="19"/>
    </row>
    <row r="25">
      <c r="A25" s="37" t="s">
        <v>32</v>
      </c>
      <c r="B25" s="38" t="s">
        <v>252</v>
      </c>
      <c r="C25" s="28"/>
      <c r="D25" s="28"/>
      <c r="E25" s="28"/>
      <c r="F25" s="29"/>
      <c r="G25" s="39" t="b">
        <v>0</v>
      </c>
      <c r="H25" s="40"/>
      <c r="I25" s="40"/>
      <c r="M25" s="26"/>
      <c r="N25" s="19"/>
      <c r="O25" s="19"/>
      <c r="P25" s="19"/>
      <c r="Q25" s="19"/>
      <c r="R25" s="19"/>
      <c r="S25" s="19"/>
      <c r="T25" s="19"/>
      <c r="U25" s="19"/>
      <c r="V25" s="19"/>
      <c r="W25" s="19"/>
      <c r="X25" s="19"/>
      <c r="Y25" s="19"/>
      <c r="Z25" s="19"/>
      <c r="AA25" s="19"/>
    </row>
    <row r="26">
      <c r="A26" s="37" t="s">
        <v>110</v>
      </c>
      <c r="B26" s="42" t="s">
        <v>253</v>
      </c>
      <c r="C26" s="16"/>
      <c r="D26" s="16"/>
      <c r="E26" s="16"/>
      <c r="F26" s="17"/>
      <c r="G26" s="43" t="b">
        <v>0</v>
      </c>
      <c r="H26" s="40"/>
      <c r="I26" s="40"/>
      <c r="M26" s="26"/>
      <c r="N26" s="19"/>
      <c r="O26" s="19"/>
      <c r="P26" s="19"/>
      <c r="Q26" s="19"/>
      <c r="R26" s="19"/>
      <c r="S26" s="19"/>
      <c r="T26" s="19"/>
      <c r="U26" s="19"/>
      <c r="V26" s="19"/>
      <c r="W26" s="19"/>
      <c r="X26" s="19"/>
      <c r="Y26" s="19"/>
      <c r="Z26" s="19"/>
      <c r="AA26" s="19"/>
    </row>
    <row r="27">
      <c r="A27" s="37" t="s">
        <v>54</v>
      </c>
      <c r="B27" s="48"/>
      <c r="C27" s="16"/>
      <c r="D27" s="16"/>
      <c r="E27" s="16"/>
      <c r="F27" s="17"/>
      <c r="G27" s="43" t="b">
        <v>0</v>
      </c>
      <c r="H27" s="44"/>
      <c r="I27" s="44"/>
      <c r="J27" s="28"/>
      <c r="K27" s="28"/>
      <c r="L27" s="28"/>
      <c r="M27" s="29"/>
      <c r="N27" s="19"/>
      <c r="O27" s="19"/>
      <c r="P27" s="19"/>
      <c r="Q27" s="19"/>
      <c r="R27" s="19"/>
      <c r="S27" s="19"/>
      <c r="T27" s="19"/>
      <c r="U27" s="19"/>
      <c r="V27" s="19"/>
      <c r="W27" s="19"/>
      <c r="X27" s="19"/>
      <c r="Y27" s="19"/>
      <c r="Z27" s="19"/>
      <c r="AA27" s="19"/>
    </row>
    <row r="28">
      <c r="A28" s="33" t="s">
        <v>46</v>
      </c>
      <c r="B28" s="34" t="s">
        <v>29</v>
      </c>
      <c r="C28" s="16"/>
      <c r="D28" s="16"/>
      <c r="E28" s="16"/>
      <c r="F28" s="16"/>
      <c r="G28" s="17"/>
      <c r="H28" s="35" t="b">
        <v>0</v>
      </c>
      <c r="I28" s="35" t="b">
        <v>0</v>
      </c>
      <c r="J28" s="47" t="s">
        <v>254</v>
      </c>
      <c r="M28" s="26"/>
      <c r="N28" s="19"/>
      <c r="W28" s="19"/>
      <c r="X28" s="19"/>
      <c r="Y28" s="19"/>
      <c r="Z28" s="19"/>
      <c r="AA28" s="19"/>
    </row>
    <row r="29">
      <c r="A29" s="37" t="s">
        <v>148</v>
      </c>
      <c r="B29" s="38" t="s">
        <v>255</v>
      </c>
      <c r="C29" s="28"/>
      <c r="D29" s="28"/>
      <c r="E29" s="28"/>
      <c r="F29" s="29"/>
      <c r="G29" s="39" t="b">
        <v>0</v>
      </c>
      <c r="H29" s="40"/>
      <c r="I29" s="40"/>
      <c r="M29" s="26"/>
      <c r="N29" s="19"/>
      <c r="W29" s="19"/>
      <c r="X29" s="19"/>
      <c r="Y29" s="19"/>
      <c r="Z29" s="19"/>
      <c r="AA29" s="19"/>
    </row>
    <row r="30">
      <c r="A30" s="37" t="s">
        <v>65</v>
      </c>
      <c r="B30" s="38" t="s">
        <v>256</v>
      </c>
      <c r="C30" s="28"/>
      <c r="D30" s="28"/>
      <c r="E30" s="28"/>
      <c r="F30" s="29"/>
      <c r="G30" s="39" t="b">
        <v>0</v>
      </c>
      <c r="H30" s="40"/>
      <c r="I30" s="40"/>
      <c r="M30" s="26"/>
      <c r="N30" s="19"/>
      <c r="W30" s="19"/>
      <c r="X30" s="19"/>
      <c r="Y30" s="19"/>
      <c r="Z30" s="19"/>
      <c r="AA30" s="19"/>
    </row>
    <row r="31">
      <c r="A31" s="37" t="s">
        <v>52</v>
      </c>
      <c r="B31" s="38" t="s">
        <v>257</v>
      </c>
      <c r="C31" s="28"/>
      <c r="D31" s="28"/>
      <c r="E31" s="28"/>
      <c r="F31" s="29"/>
      <c r="G31" s="39" t="b">
        <v>0</v>
      </c>
      <c r="H31" s="40"/>
      <c r="I31" s="40"/>
      <c r="M31" s="26"/>
      <c r="N31" s="19"/>
      <c r="W31" s="19"/>
      <c r="X31" s="19"/>
      <c r="Y31" s="19"/>
      <c r="Z31" s="19"/>
      <c r="AA31" s="19"/>
    </row>
    <row r="32">
      <c r="A32" s="37" t="s">
        <v>30</v>
      </c>
      <c r="B32" s="42" t="s">
        <v>258</v>
      </c>
      <c r="C32" s="16"/>
      <c r="D32" s="16"/>
      <c r="E32" s="16"/>
      <c r="F32" s="17"/>
      <c r="G32" s="43" t="b">
        <v>0</v>
      </c>
      <c r="H32" s="40"/>
      <c r="I32" s="40"/>
      <c r="M32" s="26"/>
      <c r="N32" s="19"/>
      <c r="O32" s="19"/>
      <c r="P32" s="19"/>
      <c r="Q32" s="19"/>
      <c r="R32" s="19"/>
      <c r="S32" s="19"/>
      <c r="T32" s="19"/>
      <c r="U32" s="19"/>
      <c r="V32" s="19"/>
      <c r="W32" s="19"/>
      <c r="X32" s="19"/>
      <c r="Y32" s="19"/>
      <c r="Z32" s="19"/>
      <c r="AA32" s="19"/>
    </row>
    <row r="33">
      <c r="A33" s="37" t="s">
        <v>148</v>
      </c>
      <c r="B33" s="42" t="s">
        <v>259</v>
      </c>
      <c r="C33" s="16"/>
      <c r="D33" s="16"/>
      <c r="E33" s="16"/>
      <c r="F33" s="17"/>
      <c r="G33" s="43" t="b">
        <v>0</v>
      </c>
      <c r="H33" s="44"/>
      <c r="I33" s="44"/>
      <c r="J33" s="28"/>
      <c r="K33" s="28"/>
      <c r="L33" s="28"/>
      <c r="M33" s="29"/>
      <c r="U33" s="19"/>
      <c r="V33" s="19"/>
      <c r="W33" s="19"/>
      <c r="X33" s="19"/>
      <c r="Y33" s="19"/>
      <c r="Z33" s="19"/>
      <c r="AA33" s="19"/>
    </row>
    <row r="34">
      <c r="A34" s="33" t="s">
        <v>49</v>
      </c>
      <c r="B34" s="34" t="s">
        <v>29</v>
      </c>
      <c r="C34" s="16"/>
      <c r="D34" s="16"/>
      <c r="E34" s="16"/>
      <c r="F34" s="16"/>
      <c r="G34" s="17"/>
      <c r="H34" s="35" t="b">
        <v>0</v>
      </c>
      <c r="I34" s="35" t="b">
        <v>0</v>
      </c>
      <c r="J34" s="36" t="s">
        <v>260</v>
      </c>
      <c r="K34" s="23"/>
      <c r="L34" s="23"/>
      <c r="M34" s="24"/>
      <c r="U34" s="19"/>
      <c r="V34" s="19"/>
      <c r="W34" s="19"/>
      <c r="X34" s="19"/>
      <c r="Y34" s="19"/>
      <c r="Z34" s="19"/>
      <c r="AA34" s="19"/>
    </row>
    <row r="35">
      <c r="A35" s="37" t="s">
        <v>30</v>
      </c>
      <c r="B35" s="38" t="s">
        <v>261</v>
      </c>
      <c r="C35" s="28"/>
      <c r="D35" s="28"/>
      <c r="E35" s="28"/>
      <c r="F35" s="29"/>
      <c r="G35" s="39" t="b">
        <v>0</v>
      </c>
      <c r="H35" s="40"/>
      <c r="I35" s="40"/>
      <c r="J35" s="41"/>
      <c r="M35" s="26"/>
      <c r="U35" s="19"/>
      <c r="V35" s="19"/>
      <c r="W35" s="19"/>
      <c r="X35" s="19"/>
      <c r="Y35" s="19"/>
      <c r="Z35" s="19"/>
      <c r="AA35" s="19"/>
    </row>
    <row r="36">
      <c r="A36" s="37" t="s">
        <v>148</v>
      </c>
      <c r="B36" s="38" t="s">
        <v>262</v>
      </c>
      <c r="C36" s="28"/>
      <c r="D36" s="28"/>
      <c r="E36" s="28"/>
      <c r="F36" s="29"/>
      <c r="G36" s="39" t="b">
        <v>0</v>
      </c>
      <c r="H36" s="40"/>
      <c r="I36" s="40"/>
      <c r="J36" s="41"/>
      <c r="M36" s="26"/>
      <c r="U36" s="19"/>
      <c r="V36" s="19"/>
      <c r="W36" s="19"/>
      <c r="X36" s="19"/>
      <c r="Y36" s="19"/>
      <c r="Z36" s="19"/>
      <c r="AA36" s="19"/>
    </row>
    <row r="37">
      <c r="A37" s="37" t="s">
        <v>32</v>
      </c>
      <c r="B37" s="38" t="s">
        <v>263</v>
      </c>
      <c r="C37" s="28"/>
      <c r="D37" s="28"/>
      <c r="E37" s="28"/>
      <c r="F37" s="29"/>
      <c r="G37" s="39" t="b">
        <v>0</v>
      </c>
      <c r="H37" s="40"/>
      <c r="I37" s="40"/>
      <c r="J37" s="41"/>
      <c r="M37" s="26"/>
      <c r="U37" s="19"/>
      <c r="V37" s="19"/>
      <c r="W37" s="19"/>
      <c r="X37" s="19"/>
      <c r="Y37" s="19"/>
      <c r="Z37" s="19"/>
      <c r="AA37" s="19"/>
    </row>
    <row r="38">
      <c r="A38" s="37" t="s">
        <v>54</v>
      </c>
      <c r="B38" s="48"/>
      <c r="C38" s="16"/>
      <c r="D38" s="16"/>
      <c r="E38" s="16"/>
      <c r="F38" s="17"/>
      <c r="G38" s="43" t="b">
        <v>0</v>
      </c>
      <c r="H38" s="40"/>
      <c r="I38" s="40"/>
      <c r="J38" s="41"/>
      <c r="M38" s="26"/>
      <c r="U38" s="19"/>
      <c r="V38" s="19"/>
      <c r="W38" s="19"/>
      <c r="X38" s="19"/>
      <c r="Y38" s="19"/>
      <c r="Z38" s="19"/>
      <c r="AA38" s="19"/>
    </row>
    <row r="39" ht="55.5" customHeight="1">
      <c r="A39" s="37" t="s">
        <v>54</v>
      </c>
      <c r="B39" s="48"/>
      <c r="C39" s="16"/>
      <c r="D39" s="16"/>
      <c r="E39" s="16"/>
      <c r="F39" s="17"/>
      <c r="G39" s="43" t="b">
        <v>0</v>
      </c>
      <c r="H39" s="44"/>
      <c r="I39" s="44"/>
      <c r="J39" s="46"/>
      <c r="K39" s="28"/>
      <c r="L39" s="28"/>
      <c r="M39" s="29"/>
      <c r="N39" s="19"/>
      <c r="O39" s="19"/>
      <c r="P39" s="19"/>
      <c r="Q39" s="19"/>
      <c r="R39" s="19"/>
      <c r="S39" s="19"/>
      <c r="T39" s="19"/>
      <c r="U39" s="19"/>
      <c r="V39" s="19"/>
      <c r="W39" s="19"/>
      <c r="X39" s="19"/>
      <c r="Y39" s="19"/>
      <c r="Z39" s="19"/>
      <c r="AA39" s="19"/>
    </row>
    <row r="40">
      <c r="A40" s="33" t="s">
        <v>55</v>
      </c>
      <c r="B40" s="34" t="s">
        <v>29</v>
      </c>
      <c r="C40" s="16"/>
      <c r="D40" s="16"/>
      <c r="E40" s="16"/>
      <c r="F40" s="16"/>
      <c r="G40" s="17"/>
      <c r="H40" s="35" t="b">
        <v>0</v>
      </c>
      <c r="I40" s="35" t="b">
        <v>0</v>
      </c>
      <c r="J40" s="36" t="s">
        <v>264</v>
      </c>
      <c r="K40" s="23"/>
      <c r="L40" s="23"/>
      <c r="M40" s="24"/>
      <c r="N40" s="19"/>
      <c r="W40" s="19"/>
      <c r="X40" s="19"/>
      <c r="Y40" s="19"/>
      <c r="Z40" s="19"/>
      <c r="AA40" s="19"/>
    </row>
    <row r="41">
      <c r="A41" s="37" t="s">
        <v>30</v>
      </c>
      <c r="B41" s="38" t="s">
        <v>265</v>
      </c>
      <c r="C41" s="28"/>
      <c r="D41" s="28"/>
      <c r="E41" s="28"/>
      <c r="F41" s="29"/>
      <c r="G41" s="39" t="b">
        <v>0</v>
      </c>
      <c r="H41" s="40"/>
      <c r="I41" s="40"/>
      <c r="J41" s="41"/>
      <c r="M41" s="26"/>
      <c r="N41" s="19"/>
      <c r="W41" s="19"/>
      <c r="X41" s="19"/>
      <c r="Y41" s="19"/>
      <c r="Z41" s="19"/>
      <c r="AA41" s="19"/>
    </row>
    <row r="42">
      <c r="A42" s="37" t="s">
        <v>148</v>
      </c>
      <c r="B42" s="38" t="s">
        <v>266</v>
      </c>
      <c r="C42" s="28"/>
      <c r="D42" s="28"/>
      <c r="E42" s="28"/>
      <c r="F42" s="29"/>
      <c r="G42" s="39" t="b">
        <v>0</v>
      </c>
      <c r="H42" s="40"/>
      <c r="I42" s="40"/>
      <c r="J42" s="41"/>
      <c r="M42" s="26"/>
      <c r="N42" s="19"/>
      <c r="W42" s="19"/>
      <c r="X42" s="19"/>
      <c r="Y42" s="19"/>
      <c r="Z42" s="19"/>
      <c r="AA42" s="19"/>
    </row>
    <row r="43">
      <c r="A43" s="37" t="s">
        <v>32</v>
      </c>
      <c r="B43" s="38" t="s">
        <v>267</v>
      </c>
      <c r="C43" s="28"/>
      <c r="D43" s="28"/>
      <c r="E43" s="28"/>
      <c r="F43" s="29"/>
      <c r="G43" s="39" t="b">
        <v>0</v>
      </c>
      <c r="H43" s="40"/>
      <c r="I43" s="40"/>
      <c r="J43" s="41"/>
      <c r="M43" s="26"/>
      <c r="N43" s="19"/>
      <c r="W43" s="19"/>
      <c r="X43" s="19"/>
      <c r="Y43" s="19"/>
      <c r="Z43" s="19"/>
      <c r="AA43" s="19"/>
    </row>
    <row r="44">
      <c r="A44" s="37" t="s">
        <v>110</v>
      </c>
      <c r="B44" s="42" t="s">
        <v>268</v>
      </c>
      <c r="C44" s="16"/>
      <c r="D44" s="16"/>
      <c r="E44" s="16"/>
      <c r="F44" s="17"/>
      <c r="G44" s="43" t="b">
        <v>0</v>
      </c>
      <c r="H44" s="40"/>
      <c r="I44" s="40"/>
      <c r="J44" s="41"/>
      <c r="M44" s="26"/>
      <c r="N44" s="19"/>
      <c r="O44" s="19"/>
      <c r="P44" s="19"/>
      <c r="Q44" s="19"/>
      <c r="R44" s="19"/>
      <c r="S44" s="19"/>
      <c r="T44" s="19"/>
      <c r="U44" s="19"/>
      <c r="V44" s="19"/>
      <c r="W44" s="19"/>
      <c r="X44" s="19"/>
      <c r="Y44" s="19"/>
      <c r="Z44" s="19"/>
      <c r="AA44" s="19"/>
    </row>
    <row r="45">
      <c r="A45" s="37"/>
      <c r="B45" s="48"/>
      <c r="C45" s="16"/>
      <c r="D45" s="16"/>
      <c r="E45" s="16"/>
      <c r="F45" s="17"/>
      <c r="G45" s="43" t="b">
        <v>0</v>
      </c>
      <c r="H45" s="44"/>
      <c r="I45" s="44"/>
      <c r="J45" s="46"/>
      <c r="K45" s="28"/>
      <c r="L45" s="28"/>
      <c r="M45" s="29"/>
      <c r="N45" s="19"/>
      <c r="O45" s="19"/>
      <c r="P45" s="19"/>
      <c r="Q45" s="19"/>
      <c r="R45" s="19"/>
      <c r="S45" s="19"/>
      <c r="T45" s="19"/>
      <c r="U45" s="19"/>
      <c r="V45" s="19"/>
      <c r="W45" s="19"/>
      <c r="X45" s="19"/>
      <c r="Y45" s="19"/>
      <c r="Z45" s="19"/>
      <c r="AA45" s="19"/>
    </row>
    <row r="46">
      <c r="A46" s="49" t="s">
        <v>58</v>
      </c>
      <c r="B46" s="16"/>
      <c r="C46" s="16"/>
      <c r="D46" s="16"/>
      <c r="E46" s="16"/>
      <c r="F46" s="16"/>
      <c r="G46" s="16"/>
      <c r="H46" s="16"/>
      <c r="I46" s="16"/>
      <c r="J46" s="16"/>
      <c r="K46" s="16"/>
      <c r="L46" s="16"/>
      <c r="M46" s="17"/>
      <c r="N46" s="19"/>
      <c r="O46" s="19"/>
      <c r="P46" s="19"/>
      <c r="Q46" s="19"/>
      <c r="R46" s="19"/>
      <c r="S46" s="19"/>
      <c r="T46" s="19"/>
      <c r="U46" s="19"/>
      <c r="V46" s="19"/>
      <c r="W46" s="19"/>
      <c r="X46" s="19"/>
      <c r="Y46" s="19"/>
      <c r="Z46" s="19"/>
      <c r="AA46" s="19"/>
    </row>
    <row r="47">
      <c r="A47" s="33" t="s">
        <v>59</v>
      </c>
      <c r="B47" s="34" t="s">
        <v>29</v>
      </c>
      <c r="C47" s="16"/>
      <c r="D47" s="16"/>
      <c r="E47" s="16"/>
      <c r="F47" s="16"/>
      <c r="G47" s="17"/>
      <c r="H47" s="35" t="b">
        <v>0</v>
      </c>
      <c r="I47" s="35" t="b">
        <v>0</v>
      </c>
      <c r="J47" s="50"/>
      <c r="K47" s="23"/>
      <c r="L47" s="23"/>
      <c r="M47" s="24"/>
      <c r="N47" s="19"/>
      <c r="O47" s="19"/>
      <c r="P47" s="19"/>
      <c r="Q47" s="19"/>
      <c r="R47" s="19"/>
      <c r="S47" s="19"/>
      <c r="T47" s="19"/>
      <c r="U47" s="19"/>
      <c r="V47" s="19"/>
      <c r="W47" s="19"/>
      <c r="X47" s="19"/>
      <c r="Y47" s="19"/>
      <c r="Z47" s="19"/>
      <c r="AA47" s="19"/>
    </row>
    <row r="48">
      <c r="A48" s="37" t="s">
        <v>32</v>
      </c>
      <c r="B48" s="38" t="s">
        <v>269</v>
      </c>
      <c r="C48" s="28"/>
      <c r="D48" s="28"/>
      <c r="E48" s="28"/>
      <c r="F48" s="29"/>
      <c r="G48" s="39" t="b">
        <v>0</v>
      </c>
      <c r="H48" s="40"/>
      <c r="I48" s="40"/>
      <c r="J48" s="41"/>
      <c r="M48" s="26"/>
      <c r="N48" s="19"/>
      <c r="O48" s="19"/>
      <c r="P48" s="19"/>
      <c r="Q48" s="19"/>
      <c r="R48" s="19"/>
      <c r="S48" s="19"/>
      <c r="T48" s="19"/>
      <c r="U48" s="19"/>
      <c r="V48" s="19"/>
      <c r="W48" s="19"/>
      <c r="X48" s="19"/>
      <c r="Y48" s="19"/>
      <c r="Z48" s="19"/>
      <c r="AA48" s="19"/>
    </row>
    <row r="49">
      <c r="A49" s="37" t="s">
        <v>54</v>
      </c>
      <c r="B49" s="38"/>
      <c r="C49" s="28"/>
      <c r="D49" s="28"/>
      <c r="E49" s="28"/>
      <c r="F49" s="29"/>
      <c r="G49" s="39" t="b">
        <v>0</v>
      </c>
      <c r="H49" s="40"/>
      <c r="I49" s="40"/>
      <c r="J49" s="41"/>
      <c r="M49" s="26"/>
      <c r="N49" s="19"/>
      <c r="O49" s="19"/>
      <c r="P49" s="19"/>
      <c r="Q49" s="19"/>
      <c r="R49" s="19"/>
      <c r="S49" s="19"/>
      <c r="T49" s="19"/>
      <c r="U49" s="19"/>
      <c r="V49" s="19"/>
      <c r="W49" s="19"/>
      <c r="X49" s="19"/>
      <c r="Y49" s="19"/>
      <c r="Z49" s="19"/>
      <c r="AA49" s="19"/>
    </row>
    <row r="50">
      <c r="A50" s="37" t="s">
        <v>54</v>
      </c>
      <c r="B50" s="52"/>
      <c r="C50" s="28"/>
      <c r="D50" s="28"/>
      <c r="E50" s="28"/>
      <c r="F50" s="29"/>
      <c r="G50" s="39" t="b">
        <v>0</v>
      </c>
      <c r="H50" s="40"/>
      <c r="I50" s="40"/>
      <c r="J50" s="41"/>
      <c r="M50" s="26"/>
      <c r="N50" s="19"/>
      <c r="O50" s="19"/>
      <c r="P50" s="19"/>
      <c r="Q50" s="19"/>
      <c r="R50" s="19"/>
      <c r="S50" s="19"/>
      <c r="T50" s="19"/>
      <c r="U50" s="19"/>
      <c r="V50" s="19"/>
      <c r="W50" s="19"/>
      <c r="X50" s="19"/>
      <c r="Y50" s="19"/>
      <c r="Z50" s="19"/>
      <c r="AA50" s="19"/>
    </row>
    <row r="51">
      <c r="A51" s="37" t="s">
        <v>54</v>
      </c>
      <c r="B51" s="52"/>
      <c r="C51" s="28"/>
      <c r="D51" s="28"/>
      <c r="E51" s="28"/>
      <c r="F51" s="29"/>
      <c r="G51" s="39" t="b">
        <v>0</v>
      </c>
      <c r="H51" s="40"/>
      <c r="I51" s="40"/>
      <c r="J51" s="41"/>
      <c r="M51" s="26"/>
      <c r="N51" s="19"/>
      <c r="W51" s="19"/>
      <c r="X51" s="19"/>
      <c r="Y51" s="19"/>
      <c r="Z51" s="19"/>
      <c r="AA51" s="19"/>
    </row>
    <row r="52">
      <c r="A52" s="37" t="s">
        <v>54</v>
      </c>
      <c r="B52" s="52"/>
      <c r="C52" s="28"/>
      <c r="D52" s="28"/>
      <c r="E52" s="28"/>
      <c r="F52" s="29"/>
      <c r="G52" s="39" t="b">
        <v>0</v>
      </c>
      <c r="H52" s="44"/>
      <c r="I52" s="44"/>
      <c r="J52" s="46"/>
      <c r="K52" s="28"/>
      <c r="L52" s="28"/>
      <c r="M52" s="29"/>
      <c r="N52" s="19"/>
      <c r="W52" s="19"/>
      <c r="X52" s="19"/>
      <c r="Y52" s="19"/>
      <c r="Z52" s="19"/>
      <c r="AA52" s="19"/>
    </row>
    <row r="53">
      <c r="A53" s="51" t="s">
        <v>69</v>
      </c>
      <c r="B53" s="16"/>
      <c r="C53" s="16"/>
      <c r="D53" s="16"/>
      <c r="E53" s="16"/>
      <c r="F53" s="16"/>
      <c r="G53" s="16"/>
      <c r="H53" s="16"/>
      <c r="I53" s="16"/>
      <c r="J53" s="16"/>
      <c r="K53" s="16"/>
      <c r="L53" s="16"/>
      <c r="M53" s="17"/>
      <c r="N53" s="19"/>
      <c r="W53" s="19"/>
      <c r="X53" s="19"/>
      <c r="Y53" s="19"/>
      <c r="Z53" s="19"/>
      <c r="AA53" s="19"/>
    </row>
    <row r="54">
      <c r="A54" s="33" t="s">
        <v>70</v>
      </c>
      <c r="B54" s="34" t="s">
        <v>29</v>
      </c>
      <c r="C54" s="16"/>
      <c r="D54" s="16"/>
      <c r="E54" s="16"/>
      <c r="F54" s="16"/>
      <c r="G54" s="17"/>
      <c r="H54" s="35" t="b">
        <v>0</v>
      </c>
      <c r="I54" s="35" t="b">
        <v>0</v>
      </c>
      <c r="J54" s="36" t="s">
        <v>270</v>
      </c>
      <c r="K54" s="23"/>
      <c r="L54" s="23"/>
      <c r="M54" s="24"/>
      <c r="N54" s="19"/>
      <c r="W54" s="19"/>
      <c r="X54" s="19"/>
      <c r="Y54" s="19"/>
      <c r="Z54" s="19"/>
      <c r="AA54" s="19"/>
    </row>
    <row r="55">
      <c r="A55" s="37" t="s">
        <v>30</v>
      </c>
      <c r="B55" s="38" t="s">
        <v>271</v>
      </c>
      <c r="C55" s="28"/>
      <c r="D55" s="28"/>
      <c r="E55" s="28"/>
      <c r="F55" s="29"/>
      <c r="G55" s="39" t="b">
        <v>0</v>
      </c>
      <c r="H55" s="40"/>
      <c r="I55" s="40"/>
      <c r="J55" s="41"/>
      <c r="M55" s="26"/>
      <c r="N55" s="19"/>
      <c r="W55" s="19"/>
      <c r="X55" s="19"/>
      <c r="Y55" s="19"/>
      <c r="Z55" s="19"/>
      <c r="AA55" s="19"/>
    </row>
    <row r="56">
      <c r="A56" s="37" t="s">
        <v>148</v>
      </c>
      <c r="B56" s="70" t="s">
        <v>272</v>
      </c>
      <c r="C56" s="28"/>
      <c r="D56" s="28"/>
      <c r="E56" s="28"/>
      <c r="F56" s="29"/>
      <c r="G56" s="39" t="b">
        <v>0</v>
      </c>
      <c r="H56" s="40"/>
      <c r="I56" s="40"/>
      <c r="J56" s="41"/>
      <c r="M56" s="26"/>
      <c r="N56" s="19"/>
      <c r="O56" s="19"/>
      <c r="P56" s="19"/>
      <c r="Q56" s="19"/>
      <c r="R56" s="19"/>
      <c r="S56" s="19"/>
      <c r="T56" s="19"/>
      <c r="U56" s="19"/>
      <c r="V56" s="19"/>
      <c r="W56" s="19"/>
      <c r="X56" s="19"/>
      <c r="Y56" s="19"/>
      <c r="Z56" s="19"/>
      <c r="AA56" s="19"/>
    </row>
    <row r="57">
      <c r="A57" s="37" t="s">
        <v>32</v>
      </c>
      <c r="B57" s="38" t="s">
        <v>273</v>
      </c>
      <c r="C57" s="28"/>
      <c r="D57" s="28"/>
      <c r="E57" s="28"/>
      <c r="F57" s="29"/>
      <c r="G57" s="39" t="b">
        <v>0</v>
      </c>
      <c r="H57" s="40"/>
      <c r="I57" s="40"/>
      <c r="J57" s="41"/>
      <c r="M57" s="26"/>
      <c r="N57" s="19"/>
      <c r="O57" s="19"/>
      <c r="P57" s="19"/>
      <c r="Q57" s="19"/>
      <c r="R57" s="19"/>
      <c r="S57" s="19"/>
      <c r="T57" s="19"/>
      <c r="U57" s="19"/>
      <c r="V57" s="19"/>
      <c r="W57" s="19"/>
      <c r="X57" s="19"/>
      <c r="Y57" s="19"/>
      <c r="Z57" s="19"/>
      <c r="AA57" s="19"/>
    </row>
    <row r="58">
      <c r="A58" s="37" t="s">
        <v>54</v>
      </c>
      <c r="B58" s="52"/>
      <c r="C58" s="28"/>
      <c r="D58" s="28"/>
      <c r="E58" s="28"/>
      <c r="F58" s="29"/>
      <c r="G58" s="39" t="b">
        <v>0</v>
      </c>
      <c r="H58" s="40"/>
      <c r="I58" s="40"/>
      <c r="J58" s="41"/>
      <c r="M58" s="26"/>
      <c r="N58" s="19"/>
      <c r="O58" s="19"/>
      <c r="P58" s="19"/>
      <c r="Q58" s="19"/>
      <c r="R58" s="19"/>
      <c r="S58" s="19"/>
      <c r="T58" s="19"/>
      <c r="U58" s="19"/>
      <c r="V58" s="19"/>
      <c r="W58" s="19"/>
      <c r="X58" s="19"/>
      <c r="Y58" s="19"/>
      <c r="Z58" s="19"/>
      <c r="AA58" s="19"/>
    </row>
    <row r="59" ht="83.25" customHeight="1">
      <c r="A59" s="37" t="s">
        <v>54</v>
      </c>
      <c r="B59" s="52"/>
      <c r="C59" s="28"/>
      <c r="D59" s="28"/>
      <c r="E59" s="28"/>
      <c r="F59" s="29"/>
      <c r="G59" s="39" t="b">
        <v>0</v>
      </c>
      <c r="H59" s="44"/>
      <c r="I59" s="44"/>
      <c r="J59" s="46"/>
      <c r="K59" s="28"/>
      <c r="L59" s="28"/>
      <c r="M59" s="29"/>
      <c r="N59" s="19"/>
      <c r="O59" s="19"/>
      <c r="P59" s="19"/>
      <c r="Q59" s="19"/>
      <c r="R59" s="19"/>
      <c r="S59" s="19"/>
      <c r="T59" s="19"/>
      <c r="U59" s="19"/>
      <c r="V59" s="19"/>
      <c r="W59" s="19"/>
      <c r="X59" s="19"/>
      <c r="Y59" s="19"/>
      <c r="Z59" s="19"/>
      <c r="AA59" s="19"/>
    </row>
    <row r="60">
      <c r="A60" s="53"/>
      <c r="B60" s="54"/>
      <c r="C60" s="54"/>
      <c r="D60" s="54"/>
      <c r="E60" s="54"/>
      <c r="F60" s="54"/>
      <c r="G60" s="55"/>
      <c r="H60" s="55"/>
      <c r="I60" s="55"/>
      <c r="J60" s="56"/>
      <c r="K60" s="56"/>
      <c r="L60" s="56"/>
      <c r="M60" s="56"/>
      <c r="N60" s="19"/>
      <c r="O60" s="19"/>
      <c r="P60" s="19"/>
      <c r="Q60" s="19"/>
      <c r="R60" s="19"/>
      <c r="S60" s="19"/>
      <c r="T60" s="19"/>
      <c r="U60" s="19"/>
      <c r="V60" s="19"/>
      <c r="W60" s="19"/>
      <c r="X60" s="19"/>
      <c r="Y60" s="19"/>
      <c r="Z60" s="19"/>
      <c r="AA60" s="19"/>
    </row>
    <row r="61">
      <c r="A61" s="57" t="s">
        <v>72</v>
      </c>
      <c r="B61" s="23"/>
      <c r="C61" s="23"/>
      <c r="D61" s="23"/>
      <c r="E61" s="23"/>
      <c r="F61" s="23"/>
      <c r="G61" s="23"/>
      <c r="H61" s="23"/>
      <c r="I61" s="23"/>
      <c r="J61" s="23"/>
      <c r="K61" s="23"/>
      <c r="L61" s="23"/>
      <c r="M61" s="24"/>
      <c r="N61" s="19"/>
      <c r="O61" s="19"/>
      <c r="P61" s="19"/>
      <c r="Q61" s="19"/>
      <c r="R61" s="19"/>
      <c r="S61" s="19"/>
      <c r="T61" s="19"/>
      <c r="U61" s="19"/>
      <c r="V61" s="19"/>
      <c r="W61" s="19"/>
      <c r="X61" s="19"/>
      <c r="Y61" s="19"/>
      <c r="Z61" s="19"/>
      <c r="AA61" s="19"/>
    </row>
    <row r="62">
      <c r="A62" s="58"/>
      <c r="M62" s="26"/>
      <c r="N62" s="19"/>
      <c r="O62" s="19"/>
      <c r="P62" s="19"/>
      <c r="Q62" s="19"/>
      <c r="R62" s="19"/>
      <c r="S62" s="19"/>
      <c r="T62" s="19"/>
      <c r="U62" s="19"/>
      <c r="V62" s="19"/>
      <c r="W62" s="19"/>
      <c r="X62" s="19"/>
      <c r="Y62" s="19"/>
      <c r="Z62" s="19"/>
      <c r="AA62" s="19"/>
    </row>
    <row r="63">
      <c r="A63" s="41"/>
      <c r="M63" s="26"/>
      <c r="N63" s="19"/>
      <c r="O63" s="19"/>
      <c r="P63" s="19"/>
      <c r="Q63" s="19"/>
      <c r="R63" s="19"/>
      <c r="S63" s="19"/>
      <c r="T63" s="19"/>
      <c r="U63" s="19"/>
      <c r="V63" s="19"/>
      <c r="W63" s="19"/>
      <c r="X63" s="19"/>
      <c r="Y63" s="19"/>
      <c r="Z63" s="19"/>
      <c r="AA63" s="19"/>
    </row>
    <row r="64">
      <c r="A64" s="58"/>
      <c r="M64" s="26"/>
      <c r="N64" s="19"/>
      <c r="O64" s="19"/>
      <c r="P64" s="19"/>
      <c r="Q64" s="19"/>
      <c r="R64" s="19"/>
      <c r="S64" s="19"/>
      <c r="T64" s="19"/>
      <c r="U64" s="19"/>
      <c r="V64" s="19"/>
      <c r="W64" s="19"/>
      <c r="X64" s="19"/>
      <c r="Y64" s="19"/>
      <c r="Z64" s="19"/>
      <c r="AA64" s="19"/>
    </row>
    <row r="65">
      <c r="A65" s="41"/>
      <c r="M65" s="26"/>
      <c r="N65" s="19"/>
      <c r="O65" s="19"/>
      <c r="P65" s="19"/>
      <c r="Q65" s="19"/>
      <c r="R65" s="19"/>
      <c r="S65" s="19"/>
      <c r="T65" s="19"/>
      <c r="U65" s="19"/>
      <c r="V65" s="19"/>
      <c r="W65" s="19"/>
      <c r="X65" s="19"/>
      <c r="Y65" s="19"/>
      <c r="Z65" s="19"/>
      <c r="AA65" s="19"/>
    </row>
    <row r="66">
      <c r="A66" s="58"/>
      <c r="M66" s="26"/>
      <c r="N66" s="19"/>
      <c r="O66" s="19"/>
      <c r="P66" s="19"/>
      <c r="Q66" s="19"/>
      <c r="R66" s="19"/>
      <c r="S66" s="19"/>
      <c r="T66" s="19"/>
      <c r="U66" s="19"/>
      <c r="V66" s="19"/>
      <c r="W66" s="19"/>
      <c r="X66" s="19"/>
      <c r="Y66" s="19"/>
      <c r="Z66" s="19"/>
      <c r="AA66" s="19"/>
    </row>
    <row r="67">
      <c r="A67" s="41"/>
      <c r="M67" s="26"/>
      <c r="N67" s="19"/>
      <c r="O67" s="19"/>
      <c r="P67" s="19"/>
      <c r="Q67" s="19"/>
      <c r="R67" s="19"/>
      <c r="S67" s="19"/>
      <c r="T67" s="19"/>
      <c r="U67" s="19"/>
      <c r="V67" s="19"/>
      <c r="W67" s="19"/>
      <c r="X67" s="19"/>
      <c r="Y67" s="19"/>
      <c r="Z67" s="19"/>
      <c r="AA67" s="19"/>
    </row>
    <row r="68">
      <c r="A68" s="59"/>
      <c r="B68" s="56"/>
      <c r="C68" s="56"/>
      <c r="D68" s="56"/>
      <c r="E68" s="56"/>
      <c r="F68" s="56"/>
      <c r="G68" s="55"/>
      <c r="H68" s="55"/>
      <c r="I68" s="55"/>
      <c r="J68" s="56"/>
      <c r="K68" s="56"/>
      <c r="L68" s="56"/>
      <c r="M68" s="56"/>
      <c r="N68" s="19"/>
      <c r="O68" s="19"/>
      <c r="P68" s="19"/>
      <c r="Q68" s="19"/>
      <c r="R68" s="19"/>
      <c r="S68" s="19"/>
      <c r="T68" s="19"/>
      <c r="U68" s="19"/>
      <c r="V68" s="19"/>
      <c r="W68" s="19"/>
      <c r="X68" s="19"/>
      <c r="Y68" s="19"/>
      <c r="Z68" s="19"/>
      <c r="AA68" s="19"/>
    </row>
    <row r="69">
      <c r="A69" s="60" t="s">
        <v>73</v>
      </c>
      <c r="B69" s="23"/>
      <c r="C69" s="23"/>
      <c r="D69" s="23"/>
      <c r="E69" s="23"/>
      <c r="F69" s="23"/>
      <c r="G69" s="23"/>
      <c r="H69" s="23"/>
      <c r="I69" s="23"/>
      <c r="J69" s="23"/>
      <c r="K69" s="23"/>
      <c r="L69" s="23"/>
      <c r="M69" s="24"/>
      <c r="N69" s="19"/>
      <c r="O69" s="19"/>
      <c r="P69" s="19"/>
      <c r="Q69" s="19"/>
      <c r="R69" s="19"/>
      <c r="S69" s="19"/>
      <c r="T69" s="19"/>
      <c r="U69" s="19"/>
      <c r="V69" s="19"/>
      <c r="W69" s="19"/>
      <c r="X69" s="19"/>
      <c r="Y69" s="19"/>
      <c r="Z69" s="19"/>
      <c r="AA69" s="19"/>
    </row>
    <row r="70">
      <c r="A70" s="61" t="s">
        <v>274</v>
      </c>
      <c r="M70" s="26"/>
      <c r="N70" s="19"/>
      <c r="O70" s="19"/>
      <c r="P70" s="19"/>
      <c r="Q70" s="19"/>
      <c r="R70" s="19"/>
      <c r="S70" s="19"/>
      <c r="T70" s="19"/>
      <c r="U70" s="19"/>
      <c r="V70" s="19"/>
      <c r="W70" s="19"/>
      <c r="X70" s="19"/>
      <c r="Y70" s="19"/>
      <c r="Z70" s="19"/>
      <c r="AA70" s="19"/>
    </row>
    <row r="71">
      <c r="A71" s="41"/>
      <c r="M71" s="26"/>
      <c r="N71" s="19"/>
      <c r="O71" s="19"/>
      <c r="P71" s="19"/>
      <c r="Q71" s="19"/>
      <c r="R71" s="19"/>
      <c r="S71" s="19"/>
      <c r="T71" s="19"/>
      <c r="U71" s="19"/>
      <c r="V71" s="19"/>
      <c r="W71" s="19"/>
      <c r="X71" s="19"/>
      <c r="Y71" s="19"/>
      <c r="Z71" s="19"/>
      <c r="AA71" s="19"/>
    </row>
    <row r="72">
      <c r="A72" s="61" t="s">
        <v>275</v>
      </c>
      <c r="M72" s="26"/>
      <c r="N72" s="19"/>
      <c r="O72" s="19"/>
      <c r="P72" s="19"/>
      <c r="Q72" s="19"/>
      <c r="R72" s="19"/>
      <c r="S72" s="19"/>
      <c r="T72" s="19"/>
      <c r="U72" s="19"/>
      <c r="V72" s="19"/>
      <c r="W72" s="19"/>
      <c r="X72" s="19"/>
      <c r="Y72" s="19"/>
      <c r="Z72" s="19"/>
      <c r="AA72" s="19"/>
    </row>
    <row r="73">
      <c r="A73" s="41"/>
      <c r="M73" s="26"/>
      <c r="N73" s="19"/>
      <c r="O73" s="19"/>
      <c r="P73" s="19"/>
      <c r="Q73" s="19"/>
      <c r="R73" s="19"/>
      <c r="S73" s="19"/>
      <c r="T73" s="19"/>
      <c r="U73" s="19"/>
      <c r="V73" s="19"/>
      <c r="W73" s="19"/>
      <c r="X73" s="19"/>
      <c r="Y73" s="19"/>
      <c r="Z73" s="19"/>
      <c r="AA73" s="19"/>
    </row>
    <row r="74">
      <c r="A74" s="61"/>
      <c r="M74" s="26"/>
      <c r="N74" s="19"/>
      <c r="O74" s="19"/>
      <c r="P74" s="19"/>
      <c r="Q74" s="19"/>
      <c r="R74" s="19"/>
      <c r="S74" s="19"/>
      <c r="T74" s="19"/>
      <c r="U74" s="19"/>
      <c r="V74" s="19"/>
      <c r="W74" s="19"/>
      <c r="X74" s="19"/>
      <c r="Y74" s="19"/>
      <c r="Z74" s="19"/>
      <c r="AA74" s="19"/>
    </row>
    <row r="75">
      <c r="A75" s="41"/>
      <c r="M75" s="26"/>
      <c r="N75" s="19"/>
      <c r="O75" s="19"/>
      <c r="P75" s="19"/>
      <c r="Q75" s="19"/>
      <c r="R75" s="19"/>
      <c r="S75" s="19"/>
      <c r="T75" s="19"/>
      <c r="U75" s="19"/>
      <c r="V75" s="19"/>
      <c r="W75" s="19"/>
      <c r="X75" s="19"/>
      <c r="Y75" s="19"/>
      <c r="Z75" s="19"/>
      <c r="AA75" s="19"/>
    </row>
    <row r="76">
      <c r="J76" s="56"/>
      <c r="K76" s="56"/>
      <c r="L76" s="56"/>
      <c r="M76" s="56"/>
      <c r="N76" s="19"/>
      <c r="O76" s="19"/>
      <c r="P76" s="19"/>
      <c r="Q76" s="19"/>
      <c r="R76" s="19"/>
      <c r="S76" s="19"/>
      <c r="T76" s="19"/>
      <c r="U76" s="19"/>
      <c r="V76" s="19"/>
      <c r="W76" s="19"/>
      <c r="X76" s="19"/>
      <c r="Y76" s="19"/>
      <c r="Z76" s="19"/>
      <c r="AA76" s="19"/>
    </row>
    <row r="77">
      <c r="A77" s="62" t="s">
        <v>76</v>
      </c>
      <c r="B77" s="23"/>
      <c r="C77" s="23"/>
      <c r="D77" s="23"/>
      <c r="E77" s="23"/>
      <c r="F77" s="23"/>
      <c r="G77" s="23"/>
      <c r="H77" s="23"/>
      <c r="I77" s="23"/>
      <c r="J77" s="23"/>
      <c r="K77" s="23"/>
      <c r="L77" s="23"/>
      <c r="M77" s="24"/>
      <c r="N77" s="19"/>
      <c r="O77" s="19"/>
      <c r="P77" s="19"/>
      <c r="Q77" s="19"/>
      <c r="R77" s="19"/>
      <c r="S77" s="19"/>
      <c r="T77" s="19"/>
      <c r="U77" s="19"/>
      <c r="V77" s="19"/>
      <c r="W77" s="19"/>
      <c r="X77" s="19"/>
      <c r="Y77" s="19"/>
      <c r="Z77" s="19"/>
      <c r="AA77" s="19"/>
    </row>
    <row r="78">
      <c r="A78" s="63"/>
      <c r="M78" s="26"/>
      <c r="N78" s="19"/>
      <c r="O78" s="19"/>
      <c r="P78" s="19"/>
      <c r="Q78" s="19"/>
      <c r="R78" s="19"/>
      <c r="S78" s="19"/>
      <c r="T78" s="19"/>
      <c r="U78" s="19"/>
      <c r="V78" s="19"/>
      <c r="W78" s="19"/>
      <c r="X78" s="19"/>
      <c r="Y78" s="19"/>
      <c r="Z78" s="19"/>
      <c r="AA78" s="19"/>
    </row>
    <row r="79">
      <c r="A79" s="41"/>
      <c r="M79" s="26"/>
      <c r="N79" s="19"/>
      <c r="O79" s="19"/>
      <c r="P79" s="19"/>
      <c r="Q79" s="19"/>
      <c r="R79" s="19"/>
      <c r="S79" s="19"/>
      <c r="T79" s="19"/>
      <c r="U79" s="19"/>
      <c r="V79" s="19"/>
      <c r="W79" s="19"/>
      <c r="X79" s="19"/>
      <c r="Y79" s="19"/>
      <c r="Z79" s="19"/>
      <c r="AA79" s="19"/>
    </row>
    <row r="80">
      <c r="A80" s="63"/>
      <c r="M80" s="26"/>
      <c r="N80" s="19"/>
      <c r="O80" s="19"/>
      <c r="P80" s="19"/>
      <c r="Q80" s="19"/>
      <c r="R80" s="19"/>
      <c r="S80" s="19"/>
      <c r="T80" s="19"/>
      <c r="U80" s="19"/>
      <c r="V80" s="19"/>
      <c r="W80" s="19"/>
      <c r="X80" s="19"/>
      <c r="Y80" s="19"/>
      <c r="Z80" s="19"/>
      <c r="AA80" s="19"/>
    </row>
    <row r="81">
      <c r="A81" s="41"/>
      <c r="M81" s="26"/>
      <c r="N81" s="19"/>
      <c r="O81" s="19"/>
      <c r="P81" s="19"/>
      <c r="Q81" s="19"/>
      <c r="R81" s="19"/>
      <c r="S81" s="19"/>
      <c r="T81" s="19"/>
      <c r="U81" s="19"/>
      <c r="V81" s="19"/>
      <c r="W81" s="19"/>
      <c r="X81" s="19"/>
      <c r="Y81" s="19"/>
      <c r="Z81" s="19"/>
      <c r="AA81" s="19"/>
    </row>
    <row r="82">
      <c r="A82" s="63"/>
      <c r="M82" s="26"/>
      <c r="N82" s="19"/>
      <c r="O82" s="19"/>
      <c r="P82" s="19"/>
      <c r="Q82" s="19"/>
      <c r="R82" s="19"/>
      <c r="S82" s="19"/>
      <c r="T82" s="19"/>
      <c r="U82" s="19"/>
      <c r="V82" s="19"/>
      <c r="W82" s="19"/>
      <c r="X82" s="19"/>
      <c r="Y82" s="19"/>
      <c r="Z82" s="19"/>
      <c r="AA82" s="19"/>
    </row>
    <row r="83">
      <c r="A83" s="41"/>
      <c r="M83" s="26"/>
      <c r="N83" s="19"/>
      <c r="O83" s="19"/>
      <c r="P83" s="19"/>
      <c r="Q83" s="19"/>
      <c r="R83" s="19"/>
      <c r="S83" s="19"/>
      <c r="T83" s="19"/>
      <c r="U83" s="19"/>
      <c r="V83" s="19"/>
      <c r="W83" s="19"/>
      <c r="X83" s="19"/>
      <c r="Y83" s="19"/>
      <c r="Z83" s="19"/>
      <c r="AA83" s="19"/>
    </row>
    <row r="84">
      <c r="A84" s="53"/>
      <c r="B84" s="54"/>
      <c r="C84" s="54"/>
      <c r="D84" s="54"/>
      <c r="E84" s="54"/>
      <c r="F84" s="54"/>
      <c r="G84" s="55"/>
      <c r="H84" s="55"/>
      <c r="I84" s="55"/>
      <c r="J84" s="56"/>
      <c r="K84" s="56"/>
      <c r="L84" s="56"/>
      <c r="M84" s="56"/>
      <c r="N84" s="19"/>
      <c r="O84" s="19"/>
      <c r="P84" s="19"/>
      <c r="Q84" s="19"/>
      <c r="R84" s="19"/>
      <c r="S84" s="19"/>
      <c r="T84" s="19"/>
      <c r="U84" s="19"/>
      <c r="V84" s="19"/>
      <c r="W84" s="19"/>
      <c r="X84" s="19"/>
      <c r="Y84" s="19"/>
      <c r="Z84" s="19"/>
      <c r="AA84" s="19"/>
    </row>
    <row r="85">
      <c r="A85" s="59"/>
      <c r="B85" s="56"/>
      <c r="C85" s="56"/>
      <c r="D85" s="56"/>
      <c r="E85" s="56"/>
      <c r="F85" s="56"/>
      <c r="G85" s="55"/>
      <c r="H85" s="55"/>
      <c r="I85" s="55"/>
      <c r="J85" s="56"/>
      <c r="K85" s="56"/>
      <c r="L85" s="56"/>
      <c r="M85" s="56"/>
      <c r="N85" s="19"/>
      <c r="O85" s="19"/>
      <c r="P85" s="19"/>
      <c r="Q85" s="19"/>
      <c r="R85" s="19"/>
      <c r="S85" s="19"/>
      <c r="T85" s="19"/>
      <c r="U85" s="19"/>
      <c r="V85" s="19"/>
      <c r="W85" s="19"/>
      <c r="X85" s="19"/>
      <c r="Y85" s="19"/>
      <c r="Z85" s="19"/>
      <c r="AA85" s="19"/>
    </row>
    <row r="86">
      <c r="A86" s="59"/>
      <c r="B86" s="56"/>
      <c r="C86" s="56"/>
      <c r="D86" s="56"/>
      <c r="E86" s="56"/>
      <c r="F86" s="56"/>
      <c r="G86" s="55"/>
      <c r="H86" s="55"/>
      <c r="I86" s="55"/>
      <c r="J86" s="56"/>
      <c r="K86" s="56"/>
      <c r="L86" s="56"/>
      <c r="M86" s="56"/>
      <c r="N86" s="19"/>
      <c r="O86" s="19"/>
      <c r="P86" s="19"/>
      <c r="Q86" s="19"/>
      <c r="R86" s="19"/>
      <c r="S86" s="19"/>
      <c r="T86" s="19"/>
      <c r="U86" s="19"/>
      <c r="V86" s="19"/>
      <c r="W86" s="19"/>
      <c r="X86" s="19"/>
      <c r="Y86" s="19"/>
      <c r="Z86" s="19"/>
      <c r="AA86" s="19"/>
    </row>
    <row r="87">
      <c r="A87" s="59"/>
      <c r="B87" s="56"/>
      <c r="C87" s="56"/>
      <c r="D87" s="56"/>
      <c r="E87" s="56"/>
      <c r="F87" s="56"/>
      <c r="G87" s="55"/>
      <c r="H87" s="55"/>
      <c r="I87" s="55"/>
      <c r="J87" s="56"/>
      <c r="K87" s="56"/>
      <c r="L87" s="56"/>
      <c r="M87" s="56"/>
      <c r="N87" s="19"/>
      <c r="O87" s="19"/>
      <c r="P87" s="19"/>
      <c r="Q87" s="19"/>
      <c r="R87" s="19"/>
      <c r="S87" s="19"/>
      <c r="T87" s="19"/>
      <c r="U87" s="19"/>
      <c r="V87" s="19"/>
      <c r="W87" s="19"/>
      <c r="X87" s="19"/>
      <c r="Y87" s="19"/>
      <c r="Z87" s="19"/>
      <c r="AA87" s="19"/>
    </row>
    <row r="88">
      <c r="A88" s="59"/>
      <c r="B88" s="56"/>
      <c r="C88" s="56"/>
      <c r="D88" s="56"/>
      <c r="E88" s="56"/>
      <c r="F88" s="56"/>
      <c r="G88" s="55"/>
      <c r="H88" s="55"/>
      <c r="I88" s="55"/>
      <c r="J88" s="56"/>
      <c r="K88" s="56"/>
      <c r="L88" s="56"/>
      <c r="M88" s="56"/>
      <c r="N88" s="19"/>
      <c r="O88" s="19"/>
      <c r="P88" s="19"/>
      <c r="Q88" s="19"/>
      <c r="R88" s="19"/>
      <c r="S88" s="19"/>
      <c r="T88" s="19"/>
      <c r="U88" s="19"/>
      <c r="V88" s="19"/>
      <c r="W88" s="19"/>
      <c r="X88" s="19"/>
      <c r="Y88" s="19"/>
      <c r="Z88" s="19"/>
      <c r="AA88" s="19"/>
    </row>
    <row r="89">
      <c r="A89" s="59"/>
      <c r="B89" s="56"/>
      <c r="C89" s="56"/>
      <c r="D89" s="56"/>
      <c r="E89" s="56"/>
      <c r="F89" s="56"/>
      <c r="G89" s="55"/>
      <c r="H89" s="55"/>
      <c r="I89" s="55"/>
      <c r="J89" s="56"/>
      <c r="K89" s="56"/>
      <c r="L89" s="56"/>
      <c r="M89" s="56"/>
      <c r="N89" s="19"/>
      <c r="O89" s="19"/>
      <c r="P89" s="19"/>
      <c r="Q89" s="19"/>
      <c r="R89" s="19"/>
      <c r="S89" s="19"/>
      <c r="T89" s="19"/>
      <c r="U89" s="19"/>
      <c r="V89" s="19"/>
      <c r="W89" s="19"/>
      <c r="X89" s="19"/>
      <c r="Y89" s="19"/>
      <c r="Z89" s="19"/>
      <c r="AA89" s="19"/>
    </row>
    <row r="90">
      <c r="J90" s="56"/>
      <c r="K90" s="56"/>
      <c r="L90" s="56"/>
      <c r="M90" s="56"/>
      <c r="N90" s="19"/>
      <c r="O90" s="19"/>
      <c r="P90" s="19"/>
      <c r="Q90" s="19"/>
      <c r="R90" s="19"/>
      <c r="S90" s="19"/>
      <c r="T90" s="19"/>
      <c r="U90" s="19"/>
      <c r="V90" s="19"/>
      <c r="W90" s="19"/>
      <c r="X90" s="19"/>
      <c r="Y90" s="19"/>
      <c r="Z90" s="19"/>
      <c r="AA90" s="19"/>
    </row>
    <row r="91">
      <c r="J91" s="56"/>
      <c r="K91" s="56"/>
      <c r="L91" s="56"/>
      <c r="M91" s="56"/>
      <c r="N91" s="19"/>
      <c r="O91" s="19"/>
      <c r="P91" s="19"/>
      <c r="Q91" s="19"/>
      <c r="R91" s="19"/>
      <c r="S91" s="19"/>
      <c r="T91" s="19"/>
      <c r="U91" s="19"/>
      <c r="V91" s="19"/>
      <c r="W91" s="19"/>
      <c r="X91" s="19"/>
      <c r="Y91" s="19"/>
      <c r="Z91" s="19"/>
      <c r="AA91" s="19"/>
    </row>
    <row r="92">
      <c r="J92" s="56"/>
      <c r="K92" s="56"/>
      <c r="L92" s="56"/>
      <c r="M92" s="56"/>
      <c r="N92" s="19"/>
      <c r="O92" s="19"/>
      <c r="P92" s="19"/>
      <c r="Q92" s="19"/>
      <c r="R92" s="19"/>
      <c r="S92" s="19"/>
      <c r="T92" s="19"/>
      <c r="U92" s="19"/>
      <c r="V92" s="19"/>
      <c r="W92" s="19"/>
      <c r="X92" s="19"/>
      <c r="Y92" s="19"/>
      <c r="Z92" s="19"/>
      <c r="AA92" s="19"/>
    </row>
    <row r="93">
      <c r="J93" s="56"/>
      <c r="K93" s="56"/>
      <c r="L93" s="56"/>
      <c r="M93" s="56"/>
      <c r="N93" s="19"/>
      <c r="O93" s="19"/>
      <c r="P93" s="19"/>
      <c r="Q93" s="19"/>
      <c r="R93" s="19"/>
      <c r="S93" s="19"/>
      <c r="T93" s="19"/>
      <c r="U93" s="19"/>
      <c r="V93" s="19"/>
      <c r="W93" s="19"/>
      <c r="X93" s="19"/>
      <c r="Y93" s="19"/>
      <c r="Z93" s="19"/>
      <c r="AA93" s="19"/>
    </row>
    <row r="94">
      <c r="J94" s="56"/>
      <c r="K94" s="56"/>
      <c r="L94" s="56"/>
      <c r="M94" s="56"/>
      <c r="N94" s="19"/>
      <c r="O94" s="19"/>
      <c r="P94" s="19"/>
      <c r="Q94" s="19"/>
      <c r="R94" s="19"/>
      <c r="S94" s="19"/>
      <c r="T94" s="19"/>
      <c r="U94" s="19"/>
      <c r="V94" s="19"/>
      <c r="W94" s="19"/>
      <c r="X94" s="19"/>
      <c r="Y94" s="19"/>
      <c r="Z94" s="19"/>
      <c r="AA94" s="19"/>
    </row>
    <row r="95">
      <c r="J95" s="56"/>
      <c r="K95" s="56"/>
      <c r="L95" s="56"/>
      <c r="M95" s="56"/>
      <c r="N95" s="19"/>
      <c r="O95" s="19"/>
      <c r="P95" s="19"/>
      <c r="Q95" s="19"/>
      <c r="R95" s="19"/>
      <c r="S95" s="19"/>
      <c r="T95" s="19"/>
      <c r="U95" s="19"/>
      <c r="V95" s="19"/>
      <c r="W95" s="19"/>
      <c r="X95" s="19"/>
      <c r="Y95" s="19"/>
      <c r="Z95" s="19"/>
      <c r="AA95" s="19"/>
    </row>
    <row r="96">
      <c r="J96" s="64"/>
      <c r="K96" s="64"/>
      <c r="L96" s="64"/>
      <c r="M96" s="64"/>
      <c r="N96" s="19"/>
      <c r="O96" s="19"/>
      <c r="P96" s="19"/>
      <c r="Q96" s="19"/>
      <c r="R96" s="19"/>
      <c r="S96" s="19"/>
      <c r="T96" s="19"/>
      <c r="U96" s="19"/>
      <c r="V96" s="19"/>
      <c r="W96" s="19"/>
      <c r="X96" s="19"/>
      <c r="Y96" s="19"/>
      <c r="Z96" s="19"/>
      <c r="AA96" s="19"/>
    </row>
    <row r="97">
      <c r="J97" s="56"/>
      <c r="K97" s="56"/>
      <c r="L97" s="56"/>
      <c r="M97" s="56"/>
      <c r="N97" s="19"/>
      <c r="O97" s="19"/>
      <c r="P97" s="19"/>
      <c r="Q97" s="19"/>
      <c r="R97" s="19"/>
      <c r="S97" s="19"/>
      <c r="T97" s="19"/>
      <c r="U97" s="19"/>
      <c r="V97" s="19"/>
      <c r="W97" s="19"/>
      <c r="X97" s="19"/>
      <c r="Y97" s="19"/>
      <c r="Z97" s="19"/>
      <c r="AA97" s="19"/>
    </row>
    <row r="98">
      <c r="J98" s="56"/>
      <c r="K98" s="56"/>
      <c r="L98" s="56"/>
      <c r="M98" s="56"/>
      <c r="N98" s="19"/>
      <c r="O98" s="19"/>
      <c r="P98" s="19"/>
      <c r="Q98" s="19"/>
      <c r="R98" s="19"/>
      <c r="S98" s="19"/>
      <c r="T98" s="19"/>
      <c r="U98" s="19"/>
      <c r="V98" s="19"/>
      <c r="W98" s="19"/>
      <c r="X98" s="19"/>
      <c r="Y98" s="19"/>
      <c r="Z98" s="19"/>
      <c r="AA98" s="19"/>
    </row>
    <row r="99">
      <c r="A99" s="59"/>
      <c r="B99" s="65"/>
      <c r="C99" s="65"/>
      <c r="D99" s="65"/>
      <c r="E99" s="65"/>
      <c r="F99" s="65"/>
      <c r="G99" s="55"/>
      <c r="H99" s="55"/>
      <c r="I99" s="55"/>
      <c r="J99" s="56"/>
      <c r="K99" s="56"/>
      <c r="L99" s="56"/>
      <c r="M99" s="56"/>
      <c r="N99" s="19"/>
      <c r="O99" s="19"/>
      <c r="P99" s="19"/>
      <c r="Q99" s="19"/>
      <c r="R99" s="19"/>
      <c r="S99" s="19"/>
      <c r="T99" s="19"/>
      <c r="U99" s="19"/>
      <c r="V99" s="19"/>
      <c r="W99" s="19"/>
      <c r="X99" s="19"/>
      <c r="Y99" s="19"/>
      <c r="Z99" s="19"/>
      <c r="AA99" s="19"/>
    </row>
    <row r="100">
      <c r="A100" s="59"/>
      <c r="B100" s="65"/>
      <c r="C100" s="65"/>
      <c r="D100" s="65"/>
      <c r="E100" s="65"/>
      <c r="F100" s="65"/>
      <c r="G100" s="55"/>
      <c r="H100" s="55"/>
      <c r="I100" s="55"/>
      <c r="J100" s="56"/>
      <c r="K100" s="56"/>
      <c r="L100" s="56"/>
      <c r="M100" s="56"/>
      <c r="N100" s="19"/>
      <c r="O100" s="19"/>
      <c r="P100" s="19"/>
      <c r="Q100" s="19"/>
      <c r="R100" s="19"/>
      <c r="S100" s="19"/>
      <c r="T100" s="19"/>
      <c r="U100" s="19"/>
      <c r="V100" s="19"/>
      <c r="W100" s="19"/>
      <c r="X100" s="19"/>
      <c r="Y100" s="19"/>
      <c r="Z100" s="19"/>
      <c r="AA100" s="19"/>
    </row>
    <row r="101">
      <c r="A101" s="59"/>
      <c r="B101" s="65"/>
      <c r="C101" s="65"/>
      <c r="D101" s="65"/>
      <c r="E101" s="65"/>
      <c r="F101" s="65"/>
      <c r="G101" s="55"/>
      <c r="H101" s="55"/>
      <c r="I101" s="55"/>
      <c r="J101" s="56"/>
      <c r="K101" s="56"/>
      <c r="L101" s="56"/>
      <c r="M101" s="56"/>
      <c r="N101" s="19"/>
      <c r="O101" s="19"/>
      <c r="P101" s="19"/>
      <c r="Q101" s="19"/>
      <c r="R101" s="19"/>
      <c r="S101" s="19"/>
      <c r="T101" s="19"/>
      <c r="U101" s="19"/>
      <c r="V101" s="19"/>
      <c r="W101" s="19"/>
      <c r="X101" s="19"/>
      <c r="Y101" s="19"/>
      <c r="Z101" s="19"/>
      <c r="AA101" s="19"/>
    </row>
    <row r="102">
      <c r="A102" s="59"/>
      <c r="B102" s="65"/>
      <c r="C102" s="65"/>
      <c r="D102" s="65"/>
      <c r="E102" s="65"/>
      <c r="F102" s="65"/>
      <c r="G102" s="55"/>
      <c r="H102" s="55"/>
      <c r="I102" s="55"/>
      <c r="J102" s="56"/>
      <c r="K102" s="56"/>
      <c r="L102" s="56"/>
      <c r="M102" s="56"/>
      <c r="N102" s="19"/>
      <c r="O102" s="19"/>
      <c r="P102" s="19"/>
      <c r="Q102" s="19"/>
      <c r="R102" s="19"/>
      <c r="S102" s="19"/>
      <c r="T102" s="19"/>
      <c r="U102" s="19"/>
      <c r="V102" s="19"/>
      <c r="W102" s="19"/>
      <c r="X102" s="19"/>
      <c r="Y102" s="19"/>
      <c r="Z102" s="19"/>
      <c r="AA102" s="19"/>
    </row>
    <row r="103">
      <c r="A103" s="64"/>
      <c r="B103" s="64"/>
      <c r="C103" s="64"/>
      <c r="D103" s="64"/>
      <c r="E103" s="64"/>
      <c r="F103" s="64"/>
      <c r="G103" s="64"/>
      <c r="H103" s="64"/>
      <c r="I103" s="64"/>
      <c r="J103" s="64"/>
      <c r="K103" s="64"/>
      <c r="L103" s="64"/>
      <c r="M103" s="64"/>
      <c r="N103" s="19"/>
      <c r="O103" s="19"/>
      <c r="P103" s="19"/>
      <c r="Q103" s="19"/>
      <c r="R103" s="19"/>
      <c r="S103" s="19"/>
      <c r="T103" s="19"/>
      <c r="U103" s="19"/>
      <c r="V103" s="19"/>
      <c r="W103" s="19"/>
      <c r="X103" s="19"/>
      <c r="Y103" s="19"/>
      <c r="Z103" s="19"/>
      <c r="AA103" s="19"/>
    </row>
    <row r="104">
      <c r="A104" s="66"/>
      <c r="B104" s="66"/>
      <c r="C104" s="66"/>
      <c r="D104" s="66"/>
      <c r="E104" s="66"/>
      <c r="F104" s="66"/>
      <c r="G104" s="66"/>
      <c r="H104" s="66"/>
      <c r="I104" s="66"/>
      <c r="J104" s="67"/>
      <c r="K104" s="67"/>
      <c r="L104" s="67"/>
      <c r="M104" s="67"/>
      <c r="N104" s="19"/>
      <c r="O104" s="19"/>
      <c r="P104" s="19"/>
      <c r="Q104" s="19"/>
      <c r="R104" s="19"/>
      <c r="S104" s="19"/>
      <c r="T104" s="19"/>
      <c r="U104" s="19"/>
      <c r="V104" s="19"/>
      <c r="W104" s="19"/>
      <c r="X104" s="19"/>
      <c r="Y104" s="19"/>
      <c r="Z104" s="19"/>
      <c r="AA104" s="19"/>
    </row>
    <row r="105">
      <c r="J105" s="67"/>
      <c r="K105" s="67"/>
      <c r="L105" s="67"/>
      <c r="M105" s="67"/>
      <c r="N105" s="19"/>
      <c r="O105" s="19"/>
      <c r="P105" s="19"/>
      <c r="Q105" s="19"/>
      <c r="R105" s="19"/>
      <c r="S105" s="19"/>
      <c r="T105" s="19"/>
      <c r="U105" s="19"/>
      <c r="V105" s="19"/>
      <c r="W105" s="19"/>
      <c r="X105" s="19"/>
      <c r="Y105" s="19"/>
      <c r="Z105" s="19"/>
      <c r="AA105" s="19"/>
    </row>
    <row r="106">
      <c r="J106" s="67"/>
      <c r="K106" s="67"/>
      <c r="L106" s="67"/>
      <c r="M106" s="67"/>
      <c r="N106" s="19"/>
      <c r="O106" s="19"/>
      <c r="P106" s="19"/>
      <c r="Q106" s="19"/>
      <c r="R106" s="19"/>
      <c r="S106" s="19"/>
      <c r="T106" s="19"/>
      <c r="U106" s="19"/>
      <c r="V106" s="19"/>
      <c r="W106" s="19"/>
      <c r="X106" s="19"/>
      <c r="Y106" s="19"/>
      <c r="Z106" s="19"/>
      <c r="AA106" s="19"/>
    </row>
    <row r="107">
      <c r="J107" s="67"/>
      <c r="K107" s="67"/>
      <c r="L107" s="67"/>
      <c r="M107" s="67"/>
      <c r="N107" s="19"/>
      <c r="O107" s="19"/>
      <c r="P107" s="19"/>
      <c r="Q107" s="19"/>
      <c r="R107" s="19"/>
      <c r="S107" s="19"/>
      <c r="T107" s="19"/>
      <c r="U107" s="19"/>
      <c r="V107" s="19"/>
      <c r="W107" s="19"/>
      <c r="X107" s="19"/>
      <c r="Y107" s="19"/>
      <c r="Z107" s="19"/>
      <c r="AA107" s="19"/>
    </row>
    <row r="108">
      <c r="J108" s="67"/>
      <c r="K108" s="67"/>
      <c r="L108" s="67"/>
      <c r="M108" s="67"/>
      <c r="N108" s="19"/>
      <c r="O108" s="19"/>
      <c r="P108" s="19"/>
      <c r="Q108" s="19"/>
      <c r="R108" s="19"/>
      <c r="S108" s="19"/>
      <c r="T108" s="19"/>
      <c r="U108" s="19"/>
      <c r="V108" s="19"/>
      <c r="W108" s="19"/>
      <c r="X108" s="19"/>
      <c r="Y108" s="19"/>
      <c r="Z108" s="19"/>
      <c r="AA108" s="19"/>
    </row>
    <row r="109">
      <c r="J109" s="67"/>
      <c r="K109" s="67"/>
      <c r="L109" s="67"/>
      <c r="M109" s="67"/>
      <c r="N109" s="19"/>
      <c r="O109" s="19"/>
      <c r="P109" s="19"/>
      <c r="Q109" s="19"/>
      <c r="R109" s="19"/>
      <c r="S109" s="19"/>
      <c r="T109" s="19"/>
      <c r="U109" s="19"/>
      <c r="V109" s="19"/>
      <c r="W109" s="19"/>
      <c r="X109" s="19"/>
      <c r="Y109" s="19"/>
      <c r="Z109" s="19"/>
      <c r="AA109" s="19"/>
    </row>
    <row r="110">
      <c r="J110" s="67"/>
      <c r="K110" s="67"/>
      <c r="L110" s="67"/>
      <c r="M110" s="67"/>
      <c r="N110" s="19"/>
      <c r="O110" s="19"/>
      <c r="P110" s="19"/>
      <c r="Q110" s="19"/>
      <c r="R110" s="19"/>
      <c r="S110" s="19"/>
      <c r="T110" s="19"/>
      <c r="U110" s="19"/>
      <c r="V110" s="19"/>
      <c r="W110" s="19"/>
      <c r="X110" s="19"/>
      <c r="Y110" s="19"/>
      <c r="Z110" s="19"/>
      <c r="AA110" s="19"/>
    </row>
    <row r="111">
      <c r="J111" s="67"/>
      <c r="K111" s="67"/>
      <c r="L111" s="67"/>
      <c r="M111" s="67"/>
      <c r="N111" s="19"/>
      <c r="O111" s="19"/>
      <c r="P111" s="19"/>
      <c r="Q111" s="19"/>
      <c r="R111" s="19"/>
      <c r="S111" s="19"/>
      <c r="T111" s="19"/>
      <c r="U111" s="19"/>
      <c r="V111" s="19"/>
      <c r="W111" s="19"/>
      <c r="X111" s="19"/>
      <c r="Y111" s="19"/>
      <c r="Z111" s="19"/>
      <c r="AA111" s="19"/>
    </row>
    <row r="112">
      <c r="J112" s="20"/>
      <c r="K112" s="20"/>
      <c r="L112" s="20"/>
      <c r="M112" s="20"/>
      <c r="N112" s="19"/>
      <c r="O112" s="19"/>
      <c r="P112" s="19"/>
      <c r="Q112" s="19"/>
      <c r="R112" s="19"/>
      <c r="S112" s="19"/>
      <c r="T112" s="19"/>
      <c r="U112" s="19"/>
      <c r="V112" s="19"/>
      <c r="W112" s="19"/>
      <c r="X112" s="19"/>
      <c r="Y112" s="19"/>
      <c r="Z112" s="19"/>
      <c r="AA112" s="19"/>
    </row>
    <row r="113">
      <c r="J113" s="20"/>
      <c r="K113" s="20"/>
      <c r="L113" s="20"/>
      <c r="M113" s="20"/>
      <c r="N113" s="19"/>
      <c r="O113" s="19"/>
      <c r="P113" s="19"/>
      <c r="Q113" s="19"/>
      <c r="R113" s="19"/>
      <c r="S113" s="19"/>
      <c r="T113" s="19"/>
      <c r="U113" s="19"/>
      <c r="V113" s="19"/>
      <c r="W113" s="19"/>
      <c r="X113" s="19"/>
      <c r="Y113" s="19"/>
      <c r="Z113" s="19"/>
      <c r="AA113" s="19"/>
    </row>
    <row r="114">
      <c r="J114" s="20"/>
      <c r="K114" s="20"/>
      <c r="L114" s="20"/>
      <c r="M114" s="20"/>
      <c r="N114" s="19"/>
      <c r="O114" s="19"/>
      <c r="P114" s="19"/>
      <c r="Q114" s="19"/>
      <c r="R114" s="19"/>
      <c r="S114" s="19"/>
      <c r="T114" s="19"/>
      <c r="U114" s="19"/>
      <c r="V114" s="19"/>
      <c r="W114" s="19"/>
      <c r="X114" s="19"/>
      <c r="Y114" s="19"/>
      <c r="Z114" s="19"/>
      <c r="AA114" s="19"/>
    </row>
    <row r="115">
      <c r="J115" s="20"/>
      <c r="K115" s="20"/>
      <c r="L115" s="20"/>
      <c r="M115" s="20"/>
      <c r="N115" s="19"/>
      <c r="O115" s="19"/>
      <c r="P115" s="19"/>
      <c r="Q115" s="19"/>
      <c r="R115" s="19"/>
      <c r="S115" s="19"/>
      <c r="T115" s="19"/>
      <c r="U115" s="19"/>
      <c r="V115" s="19"/>
      <c r="W115" s="19"/>
      <c r="X115" s="19"/>
      <c r="Y115" s="19"/>
      <c r="Z115" s="19"/>
      <c r="AA115" s="19"/>
    </row>
    <row r="116">
      <c r="J116" s="20"/>
      <c r="K116" s="20"/>
      <c r="L116" s="20"/>
      <c r="M116" s="20"/>
      <c r="N116" s="19"/>
      <c r="O116" s="19"/>
      <c r="P116" s="19"/>
      <c r="Q116" s="19"/>
      <c r="R116" s="19"/>
      <c r="S116" s="19"/>
      <c r="T116" s="19"/>
      <c r="U116" s="19"/>
      <c r="V116" s="19"/>
      <c r="W116" s="19"/>
      <c r="X116" s="19"/>
      <c r="Y116" s="19"/>
      <c r="Z116" s="19"/>
      <c r="AA116" s="19"/>
    </row>
    <row r="117">
      <c r="J117" s="20"/>
      <c r="K117" s="20"/>
      <c r="L117" s="20"/>
      <c r="M117" s="20"/>
      <c r="N117" s="19"/>
      <c r="O117" s="19"/>
      <c r="P117" s="19"/>
      <c r="Q117" s="19"/>
      <c r="R117" s="19"/>
      <c r="S117" s="19"/>
      <c r="T117" s="19"/>
      <c r="U117" s="19"/>
      <c r="V117" s="19"/>
      <c r="W117" s="19"/>
      <c r="X117" s="19"/>
      <c r="Y117" s="19"/>
      <c r="Z117" s="19"/>
      <c r="AA117" s="19"/>
    </row>
    <row r="118">
      <c r="A118" s="20"/>
      <c r="B118" s="20"/>
      <c r="C118" s="20"/>
      <c r="D118" s="20"/>
      <c r="E118" s="20"/>
      <c r="F118" s="20"/>
      <c r="G118" s="20"/>
      <c r="H118" s="20"/>
      <c r="I118" s="20"/>
      <c r="J118" s="20"/>
      <c r="K118" s="20"/>
      <c r="L118" s="20"/>
      <c r="M118" s="20"/>
      <c r="N118" s="19"/>
      <c r="O118" s="19"/>
      <c r="P118" s="19"/>
      <c r="Q118" s="19"/>
      <c r="R118" s="19"/>
      <c r="S118" s="19"/>
      <c r="T118" s="19"/>
      <c r="U118" s="19"/>
      <c r="V118" s="19"/>
      <c r="W118" s="19"/>
      <c r="X118" s="19"/>
      <c r="Y118" s="19"/>
      <c r="Z118" s="19"/>
      <c r="AA118" s="19"/>
    </row>
    <row r="119">
      <c r="J119" s="20"/>
      <c r="K119" s="20"/>
      <c r="L119" s="20"/>
      <c r="M119" s="20"/>
      <c r="N119" s="19"/>
      <c r="O119" s="19"/>
      <c r="P119" s="19"/>
      <c r="Q119" s="19"/>
      <c r="R119" s="19"/>
      <c r="S119" s="19"/>
      <c r="T119" s="19"/>
      <c r="U119" s="19"/>
      <c r="V119" s="19"/>
      <c r="W119" s="19"/>
      <c r="X119" s="19"/>
      <c r="Y119" s="19"/>
      <c r="Z119" s="19"/>
      <c r="AA119" s="19"/>
    </row>
    <row r="120">
      <c r="J120" s="20"/>
      <c r="K120" s="20"/>
      <c r="L120" s="20"/>
      <c r="M120" s="20"/>
      <c r="N120" s="19"/>
      <c r="O120" s="19"/>
      <c r="P120" s="19"/>
      <c r="Q120" s="19"/>
      <c r="R120" s="19"/>
      <c r="S120" s="19"/>
      <c r="T120" s="19"/>
      <c r="U120" s="19"/>
      <c r="V120" s="19"/>
      <c r="W120" s="19"/>
      <c r="X120" s="19"/>
      <c r="Y120" s="19"/>
      <c r="Z120" s="19"/>
      <c r="AA120" s="19"/>
    </row>
    <row r="121">
      <c r="J121" s="20"/>
      <c r="K121" s="20"/>
      <c r="L121" s="20"/>
      <c r="M121" s="20"/>
      <c r="N121" s="19"/>
      <c r="O121" s="19"/>
      <c r="P121" s="19"/>
      <c r="Q121" s="19"/>
      <c r="R121" s="19"/>
      <c r="S121" s="19"/>
      <c r="T121" s="19"/>
      <c r="U121" s="19"/>
      <c r="V121" s="19"/>
      <c r="W121" s="19"/>
      <c r="X121" s="19"/>
      <c r="Y121" s="19"/>
      <c r="Z121" s="19"/>
      <c r="AA121" s="19"/>
    </row>
    <row r="122">
      <c r="J122" s="20"/>
      <c r="K122" s="20"/>
      <c r="L122" s="20"/>
      <c r="M122" s="20"/>
      <c r="N122" s="19"/>
      <c r="O122" s="19"/>
      <c r="P122" s="19"/>
      <c r="Q122" s="19"/>
      <c r="R122" s="19"/>
      <c r="S122" s="19"/>
      <c r="T122" s="19"/>
      <c r="U122" s="19"/>
      <c r="V122" s="19"/>
      <c r="W122" s="19"/>
      <c r="X122" s="19"/>
      <c r="Y122" s="19"/>
      <c r="Z122" s="19"/>
      <c r="AA122" s="19"/>
    </row>
    <row r="123">
      <c r="J123" s="20"/>
      <c r="K123" s="20"/>
      <c r="L123" s="20"/>
      <c r="M123" s="20"/>
      <c r="N123" s="19"/>
      <c r="O123" s="19"/>
      <c r="P123" s="19"/>
      <c r="Q123" s="19"/>
      <c r="R123" s="19"/>
      <c r="S123" s="19"/>
      <c r="T123" s="19"/>
      <c r="U123" s="19"/>
      <c r="V123" s="19"/>
      <c r="W123" s="19"/>
      <c r="X123" s="19"/>
      <c r="Y123" s="19"/>
      <c r="Z123" s="19"/>
      <c r="AA123" s="19"/>
    </row>
    <row r="124">
      <c r="J124" s="20"/>
      <c r="K124" s="20"/>
      <c r="L124" s="20"/>
      <c r="M124" s="20"/>
      <c r="N124" s="19"/>
      <c r="O124" s="19"/>
      <c r="P124" s="19"/>
      <c r="Q124" s="19"/>
      <c r="R124" s="19"/>
      <c r="S124" s="19"/>
      <c r="T124" s="19"/>
      <c r="U124" s="19"/>
      <c r="V124" s="19"/>
      <c r="W124" s="19"/>
      <c r="X124" s="19"/>
      <c r="Y124" s="19"/>
      <c r="Z124" s="19"/>
      <c r="AA124" s="19"/>
    </row>
    <row r="125">
      <c r="J125" s="19"/>
      <c r="K125" s="19"/>
      <c r="L125" s="19"/>
      <c r="M125" s="19"/>
      <c r="N125" s="19"/>
      <c r="O125" s="19"/>
      <c r="P125" s="19"/>
      <c r="Q125" s="19"/>
      <c r="R125" s="19"/>
      <c r="S125" s="19"/>
      <c r="T125" s="19"/>
      <c r="U125" s="19"/>
      <c r="V125" s="19"/>
      <c r="W125" s="19"/>
      <c r="X125" s="19"/>
      <c r="Y125" s="19"/>
      <c r="Z125" s="19"/>
      <c r="AA125" s="19"/>
    </row>
    <row r="126">
      <c r="J126" s="19"/>
      <c r="K126" s="19"/>
      <c r="L126" s="19"/>
      <c r="M126" s="19"/>
      <c r="N126" s="19"/>
      <c r="O126" s="19"/>
      <c r="P126" s="19"/>
      <c r="Q126" s="19"/>
      <c r="R126" s="19"/>
      <c r="S126" s="19"/>
      <c r="T126" s="19"/>
      <c r="U126" s="19"/>
      <c r="V126" s="19"/>
      <c r="W126" s="19"/>
      <c r="X126" s="19"/>
      <c r="Y126" s="19"/>
      <c r="Z126" s="19"/>
      <c r="AA126" s="19"/>
    </row>
    <row r="127">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c r="AA127" s="19"/>
    </row>
    <row r="128">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c r="AA128" s="19"/>
    </row>
    <row r="129">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c r="AA129" s="19"/>
    </row>
    <row r="130">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c r="AA130" s="19"/>
    </row>
    <row r="131">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c r="AA131" s="19"/>
    </row>
    <row r="132">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c r="AA132" s="19"/>
    </row>
    <row r="133">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c r="AA133" s="19"/>
    </row>
    <row r="134">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c r="AA134" s="19"/>
    </row>
    <row r="135">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c r="AA135" s="19"/>
    </row>
    <row r="136">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c r="AA136" s="19"/>
    </row>
    <row r="137">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c r="AA137" s="19"/>
    </row>
    <row r="138">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c r="AA138" s="19"/>
    </row>
    <row r="139">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c r="AA139" s="19"/>
    </row>
    <row r="140">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c r="AA140" s="19"/>
    </row>
    <row r="141">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c r="AA141" s="19"/>
    </row>
    <row r="142">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c r="AA142" s="19"/>
    </row>
    <row r="143">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c r="AA143" s="19"/>
    </row>
    <row r="144">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c r="AA144" s="19"/>
    </row>
    <row r="145">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c r="AA145" s="19"/>
    </row>
    <row r="146">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c r="AA146" s="19"/>
    </row>
    <row r="147">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c r="AA147" s="19"/>
    </row>
    <row r="148">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c r="AA148" s="19"/>
    </row>
    <row r="149">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c r="AA149" s="19"/>
    </row>
    <row r="150">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c r="AA150" s="19"/>
    </row>
    <row r="151">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c r="AA151" s="19"/>
    </row>
    <row r="152">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c r="AA152" s="19"/>
    </row>
    <row r="153">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c r="AA153" s="19"/>
    </row>
    <row r="154">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c r="AA154" s="19"/>
    </row>
    <row r="155">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c r="AA155" s="19"/>
    </row>
    <row r="156">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c r="AA156" s="19"/>
    </row>
    <row r="157">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c r="AA157" s="19"/>
    </row>
    <row r="158">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c r="AA158" s="19"/>
    </row>
    <row r="159">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c r="AA159" s="19"/>
    </row>
    <row r="160">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c r="AA160" s="19"/>
    </row>
    <row r="161">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c r="AA161" s="19"/>
    </row>
    <row r="162">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c r="AA162" s="19"/>
    </row>
    <row r="163">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c r="AA163" s="19"/>
    </row>
    <row r="164">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c r="AA164" s="19"/>
    </row>
    <row r="165">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c r="AA165" s="19"/>
    </row>
    <row r="166">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c r="AA166" s="19"/>
    </row>
    <row r="167">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c r="AA167" s="19"/>
    </row>
    <row r="168">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c r="AA168" s="19"/>
    </row>
    <row r="169">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c r="AA169" s="19"/>
    </row>
    <row r="170">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c r="AA170" s="19"/>
    </row>
    <row r="171">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c r="AA171" s="19"/>
    </row>
    <row r="172">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c r="AA172" s="19"/>
    </row>
    <row r="173">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c r="AA173" s="19"/>
    </row>
    <row r="174">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c r="AA174" s="19"/>
    </row>
    <row r="175">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c r="AA175" s="19"/>
    </row>
    <row r="176">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A176" s="19"/>
    </row>
    <row r="177">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c r="AA177" s="19"/>
    </row>
    <row r="178">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c r="AA178" s="19"/>
    </row>
    <row r="179">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c r="AA179" s="19"/>
    </row>
    <row r="180">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c r="AA180" s="19"/>
    </row>
    <row r="181">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c r="AA181" s="19"/>
    </row>
    <row r="182">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c r="AA182" s="19"/>
    </row>
    <row r="183">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c r="AA183" s="19"/>
    </row>
    <row r="184">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c r="AA184" s="19"/>
    </row>
    <row r="185">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c r="AA185" s="19"/>
    </row>
    <row r="186">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c r="AA186" s="19"/>
    </row>
    <row r="187">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c r="AA187" s="19"/>
    </row>
    <row r="188">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c r="AA188" s="19"/>
    </row>
    <row r="189">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c r="AA189" s="19"/>
    </row>
    <row r="190">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c r="AA190" s="19"/>
    </row>
    <row r="191">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c r="AA191" s="19"/>
    </row>
    <row r="192">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row>
    <row r="193">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c r="AA193" s="19"/>
    </row>
    <row r="194">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c r="AA194" s="19"/>
    </row>
    <row r="195">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c r="AA195" s="19"/>
    </row>
    <row r="196">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c r="AA196" s="19"/>
    </row>
    <row r="197">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c r="AA197" s="19"/>
    </row>
    <row r="198">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c r="AA198" s="19"/>
    </row>
    <row r="199">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c r="AA199" s="19"/>
    </row>
    <row r="200">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c r="AA200" s="19"/>
    </row>
    <row r="201">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c r="AA201" s="19"/>
    </row>
    <row r="202">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c r="AA202" s="19"/>
    </row>
    <row r="203">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c r="AA203" s="19"/>
    </row>
    <row r="204">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c r="AA204" s="19"/>
    </row>
    <row r="205">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c r="AA205" s="19"/>
    </row>
    <row r="206">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c r="AA206" s="19"/>
    </row>
    <row r="207">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c r="AA207" s="19"/>
    </row>
    <row r="208">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c r="AA208" s="19"/>
    </row>
    <row r="209">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c r="AA209" s="19"/>
    </row>
    <row r="210">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c r="AA210" s="19"/>
    </row>
    <row r="211">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c r="AA211" s="19"/>
    </row>
    <row r="212">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c r="AA212" s="19"/>
    </row>
    <row r="213">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c r="AA213" s="19"/>
    </row>
    <row r="214">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c r="AA214" s="19"/>
    </row>
    <row r="215">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c r="AA215" s="19"/>
    </row>
    <row r="216">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c r="AA216" s="19"/>
    </row>
    <row r="217">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c r="AA217" s="19"/>
    </row>
    <row r="218">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c r="AA218" s="19"/>
    </row>
    <row r="219">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c r="AA219" s="19"/>
    </row>
    <row r="220">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c r="AA220" s="19"/>
    </row>
    <row r="221">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c r="AA221" s="19"/>
    </row>
    <row r="222">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c r="AA222" s="19"/>
    </row>
    <row r="223">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c r="AA223" s="19"/>
    </row>
    <row r="224">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c r="AA224" s="19"/>
    </row>
    <row r="225">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c r="AA225" s="19"/>
    </row>
    <row r="226">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c r="AA226" s="19"/>
    </row>
    <row r="227">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c r="AA227" s="19"/>
    </row>
    <row r="228">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c r="AA228" s="19"/>
    </row>
    <row r="229">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c r="AA229" s="19"/>
    </row>
    <row r="230">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c r="AA230" s="19"/>
    </row>
    <row r="231">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c r="AA231" s="19"/>
    </row>
    <row r="232">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c r="AA232" s="19"/>
    </row>
    <row r="233">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c r="AA233" s="19"/>
    </row>
    <row r="234">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c r="AA234" s="19"/>
    </row>
    <row r="235">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c r="AA235" s="19"/>
    </row>
    <row r="236">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c r="AA236" s="19"/>
    </row>
    <row r="237">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c r="AA237" s="19"/>
    </row>
    <row r="238">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c r="AA238" s="19"/>
    </row>
    <row r="239">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c r="AA239" s="19"/>
    </row>
    <row r="240">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c r="AA240" s="19"/>
    </row>
    <row r="241">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c r="AA241" s="19"/>
    </row>
    <row r="242">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c r="AA242" s="19"/>
    </row>
    <row r="243">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c r="AA243" s="19"/>
    </row>
    <row r="244">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c r="AA244" s="19"/>
    </row>
    <row r="245">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c r="AA245" s="19"/>
    </row>
    <row r="246">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c r="AA246" s="19"/>
    </row>
    <row r="247">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c r="AA247" s="19"/>
    </row>
    <row r="248">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c r="AA248" s="19"/>
    </row>
    <row r="249">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c r="AA249" s="19"/>
    </row>
    <row r="250">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c r="AA250" s="19"/>
    </row>
    <row r="251">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c r="AA251" s="19"/>
    </row>
    <row r="252">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c r="AA252" s="19"/>
    </row>
    <row r="253">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c r="AA253" s="19"/>
    </row>
    <row r="254">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c r="AA254" s="19"/>
    </row>
    <row r="255">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c r="AA255" s="19"/>
    </row>
    <row r="256">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c r="AA256" s="19"/>
    </row>
    <row r="257">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c r="AA257" s="19"/>
    </row>
    <row r="258">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c r="AA258" s="19"/>
    </row>
    <row r="259">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c r="AA259" s="19"/>
    </row>
    <row r="260">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c r="AA260" s="19"/>
    </row>
    <row r="261">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c r="AA261" s="19"/>
    </row>
    <row r="262">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c r="AA262" s="19"/>
    </row>
    <row r="263">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c r="AA263" s="19"/>
    </row>
    <row r="264">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c r="AA264" s="19"/>
    </row>
    <row r="265">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c r="AA265" s="19"/>
    </row>
    <row r="266">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c r="AA266" s="19"/>
    </row>
    <row r="267">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c r="AA267" s="19"/>
    </row>
    <row r="268">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c r="AA268" s="19"/>
    </row>
    <row r="269">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c r="AA269" s="19"/>
    </row>
    <row r="270">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c r="AA270" s="19"/>
    </row>
    <row r="271">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c r="AA271" s="19"/>
    </row>
    <row r="272">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c r="AA272" s="19"/>
    </row>
    <row r="273">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c r="AA273" s="19"/>
    </row>
    <row r="274">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c r="AA274" s="19"/>
    </row>
    <row r="275">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c r="AA275" s="19"/>
    </row>
    <row r="276">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c r="AA276" s="19"/>
    </row>
    <row r="277">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c r="AA277" s="19"/>
    </row>
    <row r="278">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c r="AA278" s="19"/>
    </row>
    <row r="279">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c r="AA279" s="19"/>
    </row>
    <row r="280">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c r="AA280" s="19"/>
    </row>
    <row r="281">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c r="AA281" s="19"/>
    </row>
    <row r="282">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c r="AA282" s="19"/>
    </row>
    <row r="283">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c r="AA283" s="19"/>
    </row>
    <row r="284">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c r="AA284" s="19"/>
    </row>
    <row r="285">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c r="AA285" s="19"/>
    </row>
    <row r="286">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c r="AA286" s="19"/>
    </row>
    <row r="287">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c r="AA287" s="19"/>
    </row>
    <row r="288">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c r="AA288" s="19"/>
    </row>
    <row r="289">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c r="AA289" s="19"/>
    </row>
    <row r="290">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c r="AA290" s="19"/>
    </row>
    <row r="291">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c r="AA291" s="19"/>
    </row>
    <row r="292">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c r="AA292" s="19"/>
    </row>
    <row r="293">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c r="AA293" s="19"/>
    </row>
    <row r="294">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c r="AA294" s="19"/>
    </row>
    <row r="295">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c r="AA295" s="19"/>
    </row>
    <row r="296">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c r="AA296" s="19"/>
    </row>
    <row r="297">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c r="AA297" s="19"/>
    </row>
    <row r="298">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c r="AA298" s="19"/>
    </row>
    <row r="299">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c r="AA299" s="19"/>
    </row>
    <row r="300">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c r="AA300" s="19"/>
    </row>
    <row r="301">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c r="AA301" s="19"/>
    </row>
    <row r="302">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c r="AA302" s="19"/>
    </row>
    <row r="303">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c r="AA303" s="19"/>
    </row>
    <row r="304">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c r="AA304" s="19"/>
    </row>
    <row r="305">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c r="AA305" s="19"/>
    </row>
    <row r="306">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c r="AA306" s="19"/>
    </row>
    <row r="307">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c r="AA307" s="19"/>
    </row>
    <row r="308">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c r="AA308" s="19"/>
    </row>
    <row r="309">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c r="AA309" s="19"/>
    </row>
    <row r="310">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c r="AA310" s="19"/>
    </row>
    <row r="311">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c r="AA311" s="19"/>
    </row>
    <row r="312">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c r="AA312" s="19"/>
    </row>
    <row r="313">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c r="AA313" s="19"/>
    </row>
    <row r="314">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c r="AA314" s="19"/>
    </row>
    <row r="315">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c r="AA315" s="19"/>
    </row>
    <row r="316">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c r="AA316" s="19"/>
    </row>
    <row r="317">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c r="AA317" s="19"/>
    </row>
    <row r="318">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c r="AA318" s="19"/>
    </row>
    <row r="319">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c r="AA319" s="19"/>
    </row>
    <row r="320">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c r="AA320" s="19"/>
    </row>
    <row r="321">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c r="AA321" s="19"/>
    </row>
    <row r="322">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c r="AA322" s="19"/>
    </row>
    <row r="323">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c r="AA323" s="19"/>
    </row>
    <row r="324">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c r="AA324" s="19"/>
    </row>
    <row r="325">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c r="AA325" s="19"/>
    </row>
    <row r="326">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c r="AA326" s="19"/>
    </row>
    <row r="327">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c r="AA327" s="19"/>
    </row>
    <row r="328">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c r="AA328" s="19"/>
    </row>
    <row r="329">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c r="AA329" s="19"/>
    </row>
    <row r="330">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c r="AA330" s="19"/>
    </row>
    <row r="331">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c r="AA331" s="19"/>
    </row>
    <row r="332">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c r="AA332" s="19"/>
    </row>
    <row r="333">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c r="AA333" s="19"/>
    </row>
    <row r="334">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c r="AA334" s="19"/>
    </row>
    <row r="335">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c r="AA335" s="19"/>
    </row>
    <row r="336">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c r="AA336" s="19"/>
    </row>
    <row r="337">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c r="AA337" s="19"/>
    </row>
    <row r="338">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c r="AA338" s="19"/>
    </row>
    <row r="339">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c r="AA339" s="19"/>
    </row>
    <row r="340">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c r="AA340" s="19"/>
    </row>
    <row r="341">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c r="AA341" s="19"/>
    </row>
    <row r="342">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c r="AA342" s="19"/>
    </row>
    <row r="343">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c r="AA343" s="19"/>
    </row>
    <row r="344">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c r="AA344" s="19"/>
    </row>
    <row r="345">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c r="AA345" s="19"/>
    </row>
    <row r="346">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c r="AA346" s="19"/>
    </row>
    <row r="347">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c r="AA347" s="19"/>
    </row>
    <row r="348">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c r="AA348" s="19"/>
    </row>
    <row r="349">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c r="AA349" s="19"/>
    </row>
    <row r="350">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c r="AA350" s="19"/>
    </row>
    <row r="351">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c r="AA351" s="19"/>
    </row>
    <row r="352">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c r="AA352" s="19"/>
    </row>
    <row r="353">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c r="AA353" s="19"/>
    </row>
    <row r="354">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c r="AA354" s="19"/>
    </row>
    <row r="355">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c r="AA355" s="19"/>
    </row>
    <row r="356">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c r="AA356" s="19"/>
    </row>
    <row r="357">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c r="AA357" s="19"/>
    </row>
    <row r="358">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c r="AA358" s="19"/>
    </row>
    <row r="359">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c r="AA359" s="19"/>
    </row>
    <row r="360">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c r="AA360" s="19"/>
    </row>
    <row r="361">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c r="AA361" s="19"/>
    </row>
    <row r="362">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c r="AA362" s="19"/>
    </row>
    <row r="363">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c r="AA363" s="19"/>
    </row>
    <row r="364">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c r="AA364" s="19"/>
    </row>
    <row r="365">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c r="AA365" s="19"/>
    </row>
    <row r="366">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c r="AA366" s="19"/>
    </row>
    <row r="367">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c r="AA367" s="19"/>
    </row>
    <row r="368">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c r="AA368" s="19"/>
    </row>
    <row r="369">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c r="AA369" s="19"/>
    </row>
    <row r="370">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c r="AA370" s="19"/>
    </row>
    <row r="371">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c r="AA371" s="19"/>
    </row>
    <row r="372">
      <c r="A372" s="19"/>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c r="AA372" s="19"/>
    </row>
    <row r="373">
      <c r="A373" s="19"/>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c r="AA373" s="19"/>
    </row>
    <row r="374">
      <c r="A374" s="19"/>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c r="AA374" s="19"/>
    </row>
    <row r="375">
      <c r="A375" s="19"/>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c r="AA375" s="19"/>
    </row>
    <row r="376">
      <c r="A376" s="19"/>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c r="AA376" s="19"/>
    </row>
    <row r="377">
      <c r="A377" s="19"/>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c r="AA377" s="19"/>
    </row>
    <row r="378">
      <c r="A378" s="19"/>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c r="AA378" s="19"/>
    </row>
    <row r="379">
      <c r="A379" s="19"/>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c r="AA379" s="19"/>
    </row>
    <row r="380">
      <c r="A380" s="19"/>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c r="AA380" s="19"/>
    </row>
    <row r="381">
      <c r="A381" s="19"/>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c r="AA381" s="19"/>
    </row>
    <row r="382">
      <c r="A382" s="19"/>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c r="AA382" s="19"/>
    </row>
    <row r="383">
      <c r="A383" s="19"/>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c r="AA383" s="19"/>
    </row>
    <row r="384">
      <c r="A384" s="19"/>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c r="AA384" s="19"/>
    </row>
    <row r="385">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c r="AA385" s="19"/>
    </row>
    <row r="386">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c r="AA386" s="19"/>
    </row>
    <row r="387">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c r="AA387" s="19"/>
    </row>
    <row r="388">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c r="AA388" s="19"/>
    </row>
    <row r="389">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c r="AA389" s="19"/>
    </row>
    <row r="390">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c r="AA390" s="19"/>
    </row>
    <row r="391">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c r="AA391" s="19"/>
    </row>
    <row r="392">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c r="AA392" s="19"/>
    </row>
    <row r="393">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c r="AA393" s="19"/>
    </row>
    <row r="394">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c r="AA394" s="19"/>
    </row>
    <row r="395">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c r="AA395" s="19"/>
    </row>
    <row r="396">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c r="AA396" s="19"/>
    </row>
    <row r="397">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c r="AA397" s="19"/>
    </row>
    <row r="398">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c r="AA398" s="19"/>
    </row>
    <row r="399">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c r="AA399" s="19"/>
    </row>
    <row r="400">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c r="AA400" s="19"/>
    </row>
    <row r="401">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c r="AA401" s="19"/>
    </row>
    <row r="402">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c r="AA402" s="19"/>
    </row>
    <row r="403">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c r="AA403" s="19"/>
    </row>
    <row r="404">
      <c r="A404" s="19"/>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c r="AA404" s="19"/>
    </row>
    <row r="405">
      <c r="A405" s="19"/>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c r="AA405" s="19"/>
    </row>
    <row r="406">
      <c r="A406" s="19"/>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c r="AA406" s="19"/>
    </row>
    <row r="407">
      <c r="A407" s="19"/>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c r="AA407" s="19"/>
    </row>
    <row r="408">
      <c r="A408" s="19"/>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c r="AA408" s="19"/>
    </row>
    <row r="409">
      <c r="A409" s="19"/>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c r="AA409" s="19"/>
    </row>
    <row r="410">
      <c r="A410" s="19"/>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c r="AA410" s="19"/>
    </row>
    <row r="411">
      <c r="A411" s="19"/>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c r="AA411" s="19"/>
    </row>
    <row r="412">
      <c r="A412" s="19"/>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c r="AA412" s="19"/>
    </row>
    <row r="413">
      <c r="A413" s="19"/>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c r="AA413" s="19"/>
    </row>
    <row r="414">
      <c r="A414" s="19"/>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c r="AA414" s="19"/>
    </row>
    <row r="415">
      <c r="A415" s="19"/>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c r="AA415" s="19"/>
    </row>
    <row r="416">
      <c r="A416" s="19"/>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c r="AA416" s="19"/>
    </row>
    <row r="417">
      <c r="A417" s="19"/>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c r="AA417" s="19"/>
    </row>
    <row r="418">
      <c r="A418" s="19"/>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c r="AA418" s="19"/>
    </row>
    <row r="419">
      <c r="A419" s="19"/>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c r="AA419" s="19"/>
    </row>
    <row r="420">
      <c r="A420" s="19"/>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c r="AA420" s="19"/>
    </row>
    <row r="421">
      <c r="A421" s="19"/>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c r="AA421" s="19"/>
    </row>
    <row r="422">
      <c r="A422" s="19"/>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c r="AA422" s="19"/>
    </row>
    <row r="423">
      <c r="A423" s="19"/>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c r="AA423" s="19"/>
    </row>
    <row r="424">
      <c r="A424" s="19"/>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c r="AA424" s="19"/>
    </row>
    <row r="425">
      <c r="A425" s="19"/>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c r="AA425" s="19"/>
    </row>
    <row r="426">
      <c r="A426" s="19"/>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c r="AA426" s="19"/>
    </row>
    <row r="427">
      <c r="A427" s="19"/>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c r="AA427" s="19"/>
    </row>
    <row r="428">
      <c r="A428" s="19"/>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c r="AA428" s="19"/>
    </row>
    <row r="429">
      <c r="A429" s="19"/>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c r="AA429" s="19"/>
    </row>
    <row r="430">
      <c r="A430" s="19"/>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c r="AA430" s="19"/>
    </row>
    <row r="431">
      <c r="A431" s="19"/>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c r="AA431" s="19"/>
    </row>
    <row r="432">
      <c r="A432" s="19"/>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c r="AA432" s="19"/>
    </row>
    <row r="433">
      <c r="A433" s="19"/>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c r="AA433" s="19"/>
    </row>
    <row r="434">
      <c r="A434" s="19"/>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c r="AA434" s="19"/>
    </row>
    <row r="435">
      <c r="A435" s="19"/>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c r="AA435" s="19"/>
    </row>
    <row r="436">
      <c r="A436" s="19"/>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c r="AA436" s="19"/>
    </row>
    <row r="437">
      <c r="A437" s="19"/>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c r="AA437" s="19"/>
    </row>
    <row r="438">
      <c r="A438" s="19"/>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c r="AA438" s="19"/>
    </row>
    <row r="439">
      <c r="A439" s="19"/>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c r="AA439" s="19"/>
    </row>
    <row r="440">
      <c r="A440" s="19"/>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c r="AA440" s="19"/>
    </row>
    <row r="441">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c r="AA441" s="19"/>
    </row>
    <row r="442">
      <c r="A442" s="19"/>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c r="AA442" s="19"/>
    </row>
    <row r="443">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c r="AA443" s="19"/>
    </row>
    <row r="444">
      <c r="A444" s="19"/>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c r="AA444" s="19"/>
    </row>
    <row r="445">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c r="AA445" s="19"/>
    </row>
    <row r="446">
      <c r="A446" s="19"/>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c r="AA446" s="19"/>
    </row>
    <row r="447">
      <c r="A447" s="19"/>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c r="AA447" s="19"/>
    </row>
    <row r="448">
      <c r="A448" s="19"/>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c r="AA448" s="19"/>
    </row>
    <row r="449">
      <c r="A449" s="19"/>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c r="AA449" s="19"/>
    </row>
    <row r="450">
      <c r="A450" s="19"/>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c r="AA450" s="19"/>
    </row>
    <row r="451">
      <c r="A451" s="19"/>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c r="AA451" s="19"/>
    </row>
    <row r="452">
      <c r="A452" s="19"/>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c r="AA452" s="19"/>
    </row>
    <row r="453">
      <c r="A453" s="19"/>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c r="AA453" s="19"/>
    </row>
    <row r="454">
      <c r="A454" s="19"/>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c r="AA454" s="19"/>
    </row>
    <row r="455">
      <c r="A455" s="19"/>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c r="AA455" s="19"/>
    </row>
    <row r="456">
      <c r="A456" s="19"/>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c r="AA456" s="19"/>
    </row>
    <row r="457">
      <c r="A457" s="19"/>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c r="AA457" s="19"/>
    </row>
    <row r="458">
      <c r="A458" s="19"/>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c r="AA458" s="19"/>
    </row>
    <row r="459">
      <c r="A459" s="19"/>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c r="AA459" s="19"/>
    </row>
    <row r="460">
      <c r="A460" s="19"/>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c r="AA460" s="19"/>
    </row>
    <row r="461">
      <c r="A461" s="19"/>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c r="AA461" s="19"/>
    </row>
    <row r="462">
      <c r="A462" s="19"/>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c r="AA462" s="19"/>
    </row>
    <row r="463">
      <c r="A463" s="19"/>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c r="AA463" s="19"/>
    </row>
    <row r="464">
      <c r="A464" s="19"/>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c r="AA464" s="19"/>
    </row>
    <row r="465">
      <c r="A465" s="19"/>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c r="AA465" s="19"/>
    </row>
    <row r="466">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c r="AA466" s="19"/>
    </row>
    <row r="467">
      <c r="A467" s="19"/>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c r="AA467" s="19"/>
    </row>
    <row r="468">
      <c r="A468" s="19"/>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c r="AA468" s="19"/>
    </row>
    <row r="469">
      <c r="A469" s="19"/>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c r="AA469" s="19"/>
    </row>
    <row r="470">
      <c r="A470" s="19"/>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c r="AA470" s="19"/>
    </row>
    <row r="471">
      <c r="A471" s="19"/>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c r="AA471" s="19"/>
    </row>
    <row r="472">
      <c r="A472" s="19"/>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c r="AA472" s="19"/>
    </row>
    <row r="473">
      <c r="A473" s="19"/>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c r="AA473" s="19"/>
    </row>
    <row r="474">
      <c r="A474" s="19"/>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c r="AA474" s="19"/>
    </row>
    <row r="475">
      <c r="A475" s="19"/>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c r="AA475" s="19"/>
    </row>
    <row r="476">
      <c r="A476" s="19"/>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c r="AA476" s="19"/>
    </row>
    <row r="477">
      <c r="A477" s="19"/>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c r="AA477" s="19"/>
    </row>
    <row r="478">
      <c r="A478" s="19"/>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c r="AA478" s="19"/>
    </row>
    <row r="479">
      <c r="A479" s="19"/>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c r="AA479" s="19"/>
    </row>
    <row r="480">
      <c r="A480" s="19"/>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c r="AA480" s="19"/>
    </row>
    <row r="481">
      <c r="A481" s="19"/>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c r="AA481" s="19"/>
    </row>
    <row r="482">
      <c r="A482" s="19"/>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c r="AA482" s="19"/>
    </row>
    <row r="483">
      <c r="A483" s="19"/>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c r="AA483" s="19"/>
    </row>
    <row r="484">
      <c r="A484" s="19"/>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c r="AA484" s="19"/>
    </row>
    <row r="485">
      <c r="A485" s="19"/>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c r="AA485" s="19"/>
    </row>
    <row r="486">
      <c r="A486" s="19"/>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c r="AA486" s="19"/>
    </row>
    <row r="487">
      <c r="A487" s="19"/>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c r="AA487" s="19"/>
    </row>
    <row r="488">
      <c r="A488" s="19"/>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c r="AA488" s="19"/>
    </row>
    <row r="489">
      <c r="A489" s="19"/>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c r="AA489" s="19"/>
    </row>
    <row r="490">
      <c r="A490" s="19"/>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c r="AA490" s="19"/>
    </row>
    <row r="491">
      <c r="A491" s="19"/>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c r="AA491" s="19"/>
    </row>
    <row r="492">
      <c r="A492" s="19"/>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c r="AA492" s="19"/>
    </row>
    <row r="493">
      <c r="A493" s="19"/>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c r="AA493" s="19"/>
    </row>
    <row r="494">
      <c r="A494" s="19"/>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c r="AA494" s="19"/>
    </row>
    <row r="495">
      <c r="A495" s="19"/>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c r="AA495" s="19"/>
    </row>
    <row r="496">
      <c r="A496" s="19"/>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c r="AA496" s="19"/>
    </row>
    <row r="497">
      <c r="A497" s="19"/>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c r="AA497" s="19"/>
    </row>
    <row r="498">
      <c r="A498" s="19"/>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c r="AA498" s="19"/>
    </row>
    <row r="499">
      <c r="A499" s="19"/>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c r="AA499" s="19"/>
    </row>
    <row r="500">
      <c r="A500" s="19"/>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c r="AA500" s="19"/>
    </row>
    <row r="501">
      <c r="A501" s="19"/>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c r="AA501" s="19"/>
    </row>
    <row r="502">
      <c r="A502" s="19"/>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c r="AA502" s="19"/>
    </row>
    <row r="503">
      <c r="A503" s="19"/>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c r="AA503" s="19"/>
    </row>
    <row r="504">
      <c r="A504" s="19"/>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c r="AA504" s="19"/>
    </row>
    <row r="505">
      <c r="A505" s="19"/>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c r="AA505" s="19"/>
    </row>
    <row r="506">
      <c r="A506" s="19"/>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c r="AA506" s="19"/>
    </row>
    <row r="507">
      <c r="A507" s="19"/>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c r="AA507" s="19"/>
    </row>
    <row r="508">
      <c r="A508" s="19"/>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c r="AA508" s="19"/>
    </row>
    <row r="509">
      <c r="A509" s="19"/>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c r="AA509" s="19"/>
    </row>
    <row r="510">
      <c r="A510" s="19"/>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c r="AA510" s="19"/>
    </row>
    <row r="511">
      <c r="A511" s="19"/>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c r="AA511" s="19"/>
    </row>
    <row r="512">
      <c r="A512" s="19"/>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c r="AA512" s="19"/>
    </row>
    <row r="513">
      <c r="A513" s="19"/>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c r="AA513" s="19"/>
    </row>
    <row r="514">
      <c r="A514" s="19"/>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c r="AA514" s="19"/>
    </row>
    <row r="515">
      <c r="A515" s="19"/>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c r="AA515" s="19"/>
    </row>
    <row r="516">
      <c r="A516" s="19"/>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c r="AA516" s="19"/>
    </row>
    <row r="517">
      <c r="A517" s="19"/>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c r="AA517" s="19"/>
    </row>
    <row r="518">
      <c r="A518" s="19"/>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c r="AA518" s="19"/>
    </row>
    <row r="519">
      <c r="A519" s="19"/>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c r="AA519" s="19"/>
    </row>
    <row r="520">
      <c r="A520" s="19"/>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c r="AA520" s="19"/>
    </row>
    <row r="521">
      <c r="A521" s="19"/>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c r="AA521" s="19"/>
    </row>
    <row r="522">
      <c r="A522" s="19"/>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c r="AA522" s="19"/>
    </row>
    <row r="523">
      <c r="A523" s="19"/>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c r="AA523" s="19"/>
    </row>
    <row r="524">
      <c r="A524" s="19"/>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c r="AA524" s="19"/>
    </row>
    <row r="525">
      <c r="A525" s="19"/>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c r="AA525" s="19"/>
    </row>
    <row r="526">
      <c r="A526" s="19"/>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c r="AA526" s="19"/>
    </row>
    <row r="527">
      <c r="A527" s="19"/>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c r="AA527" s="19"/>
    </row>
    <row r="528">
      <c r="A528" s="19"/>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c r="AA528" s="19"/>
    </row>
    <row r="529">
      <c r="A529" s="19"/>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c r="AA529" s="19"/>
    </row>
    <row r="530">
      <c r="A530" s="19"/>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c r="AA530" s="19"/>
    </row>
    <row r="531">
      <c r="A531" s="19"/>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c r="AA531" s="19"/>
    </row>
    <row r="532">
      <c r="A532" s="19"/>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c r="AA532" s="19"/>
    </row>
    <row r="533">
      <c r="A533" s="19"/>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c r="AA533" s="19"/>
    </row>
    <row r="534">
      <c r="A534" s="19"/>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c r="AA534" s="19"/>
    </row>
    <row r="535">
      <c r="A535" s="19"/>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c r="AA535" s="19"/>
    </row>
    <row r="536">
      <c r="A536" s="19"/>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c r="AA536" s="19"/>
    </row>
    <row r="537">
      <c r="A537" s="19"/>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c r="AA537" s="19"/>
    </row>
    <row r="538">
      <c r="A538" s="19"/>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c r="AA538" s="19"/>
    </row>
    <row r="539">
      <c r="A539" s="19"/>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c r="AA539" s="19"/>
    </row>
    <row r="540">
      <c r="A540" s="19"/>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c r="AA540" s="19"/>
    </row>
    <row r="541">
      <c r="A541" s="19"/>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c r="AA541" s="19"/>
    </row>
    <row r="542">
      <c r="A542" s="19"/>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c r="AA542" s="19"/>
    </row>
    <row r="543">
      <c r="A543" s="19"/>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c r="AA543" s="19"/>
    </row>
    <row r="544">
      <c r="A544" s="19"/>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c r="AA544" s="19"/>
    </row>
    <row r="545">
      <c r="A545" s="19"/>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c r="AA545" s="19"/>
    </row>
    <row r="546">
      <c r="A546" s="19"/>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c r="AA546" s="19"/>
    </row>
    <row r="547">
      <c r="A547" s="19"/>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c r="AA547" s="19"/>
    </row>
    <row r="548">
      <c r="A548" s="19"/>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c r="AA548" s="19"/>
    </row>
    <row r="549">
      <c r="A549" s="19"/>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c r="AA549" s="19"/>
    </row>
    <row r="550">
      <c r="A550" s="19"/>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c r="AA550" s="19"/>
    </row>
    <row r="551">
      <c r="A551" s="19"/>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c r="AA551" s="19"/>
    </row>
    <row r="552">
      <c r="A552" s="19"/>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c r="AA552" s="19"/>
    </row>
    <row r="553">
      <c r="A553" s="19"/>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c r="AA553" s="19"/>
    </row>
    <row r="554">
      <c r="A554" s="19"/>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c r="AA554" s="19"/>
    </row>
    <row r="555">
      <c r="A555" s="19"/>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c r="AA555" s="19"/>
    </row>
    <row r="556">
      <c r="A556" s="19"/>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c r="AA556" s="19"/>
    </row>
    <row r="557">
      <c r="A557" s="19"/>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c r="AA557" s="19"/>
    </row>
    <row r="558">
      <c r="A558" s="19"/>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c r="AA558" s="19"/>
    </row>
    <row r="559">
      <c r="A559" s="19"/>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c r="AA559" s="19"/>
    </row>
    <row r="560">
      <c r="A560" s="19"/>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c r="AA560" s="19"/>
    </row>
    <row r="561">
      <c r="A561" s="19"/>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c r="AA561" s="19"/>
    </row>
    <row r="562">
      <c r="A562" s="19"/>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c r="AA562" s="19"/>
    </row>
    <row r="563">
      <c r="A563" s="19"/>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c r="AA563" s="19"/>
    </row>
    <row r="564">
      <c r="A564" s="19"/>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c r="AA564" s="19"/>
    </row>
    <row r="565">
      <c r="A565" s="19"/>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c r="AA565" s="19"/>
    </row>
    <row r="566">
      <c r="A566" s="19"/>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c r="AA566" s="19"/>
    </row>
    <row r="567">
      <c r="A567" s="19"/>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c r="AA567" s="19"/>
    </row>
    <row r="568">
      <c r="A568" s="19"/>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c r="AA568" s="19"/>
    </row>
    <row r="569">
      <c r="A569" s="19"/>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c r="AA569" s="19"/>
    </row>
    <row r="570">
      <c r="A570" s="19"/>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c r="AA570" s="19"/>
    </row>
    <row r="571">
      <c r="A571" s="19"/>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c r="AA571" s="19"/>
    </row>
    <row r="572">
      <c r="A572" s="19"/>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c r="AA572" s="19"/>
    </row>
    <row r="573">
      <c r="A573" s="19"/>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c r="AA573" s="19"/>
    </row>
    <row r="574">
      <c r="A574" s="19"/>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c r="AA574" s="19"/>
    </row>
    <row r="575">
      <c r="A575" s="19"/>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c r="AA575" s="19"/>
    </row>
    <row r="576">
      <c r="A576" s="19"/>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c r="AA576" s="19"/>
    </row>
    <row r="577">
      <c r="A577" s="19"/>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c r="AA577" s="19"/>
    </row>
    <row r="578">
      <c r="A578" s="19"/>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c r="AA578" s="19"/>
    </row>
    <row r="579">
      <c r="A579" s="19"/>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c r="AA579" s="19"/>
    </row>
    <row r="580">
      <c r="A580" s="19"/>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c r="AA580" s="19"/>
    </row>
    <row r="581">
      <c r="A581" s="19"/>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c r="AA581" s="19"/>
    </row>
    <row r="582">
      <c r="A582" s="19"/>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c r="AA582" s="19"/>
    </row>
    <row r="583">
      <c r="A583" s="19"/>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c r="AA583" s="19"/>
    </row>
    <row r="584">
      <c r="A584" s="19"/>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c r="AA584" s="19"/>
    </row>
    <row r="585">
      <c r="A585" s="19"/>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c r="AA585" s="19"/>
    </row>
    <row r="586">
      <c r="A586" s="19"/>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c r="AA586" s="19"/>
    </row>
    <row r="587">
      <c r="A587" s="19"/>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c r="AA587" s="19"/>
    </row>
    <row r="588">
      <c r="A588" s="19"/>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c r="AA588" s="19"/>
    </row>
    <row r="589">
      <c r="A589" s="19"/>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c r="AA589" s="19"/>
    </row>
    <row r="590">
      <c r="A590" s="19"/>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c r="AA590" s="19"/>
    </row>
    <row r="591">
      <c r="A591" s="19"/>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c r="AA591" s="19"/>
    </row>
    <row r="592">
      <c r="A592" s="19"/>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c r="AA592" s="19"/>
    </row>
    <row r="593">
      <c r="A593" s="19"/>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c r="AA593" s="19"/>
    </row>
    <row r="594">
      <c r="A594" s="19"/>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c r="AA594" s="19"/>
    </row>
    <row r="595">
      <c r="A595" s="19"/>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c r="AA595" s="19"/>
    </row>
    <row r="596">
      <c r="A596" s="19"/>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c r="AA596" s="19"/>
    </row>
    <row r="597">
      <c r="A597" s="19"/>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c r="AA597" s="19"/>
    </row>
    <row r="598">
      <c r="A598" s="19"/>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c r="AA598" s="19"/>
    </row>
    <row r="599">
      <c r="A599" s="19"/>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c r="AA599" s="19"/>
    </row>
    <row r="600">
      <c r="A600" s="19"/>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c r="AA600" s="19"/>
    </row>
    <row r="601">
      <c r="A601" s="19"/>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c r="AA601" s="19"/>
    </row>
    <row r="602">
      <c r="A602" s="19"/>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c r="AA602" s="19"/>
    </row>
    <row r="603">
      <c r="A603" s="19"/>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c r="AA603" s="19"/>
    </row>
    <row r="604">
      <c r="A604" s="19"/>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c r="AA604" s="19"/>
    </row>
    <row r="605">
      <c r="A605" s="19"/>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c r="AA605" s="19"/>
    </row>
    <row r="606">
      <c r="A606" s="19"/>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c r="AA606" s="19"/>
    </row>
    <row r="607">
      <c r="A607" s="19"/>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c r="AA607" s="19"/>
    </row>
    <row r="608">
      <c r="A608" s="19"/>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c r="AA608" s="19"/>
    </row>
    <row r="609">
      <c r="A609" s="19"/>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c r="AA609" s="19"/>
    </row>
    <row r="610">
      <c r="A610" s="19"/>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c r="AA610" s="19"/>
    </row>
    <row r="611">
      <c r="A611" s="19"/>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c r="AA611" s="19"/>
    </row>
    <row r="612">
      <c r="A612" s="19"/>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c r="AA612" s="19"/>
    </row>
    <row r="613">
      <c r="A613" s="19"/>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c r="AA613" s="19"/>
    </row>
    <row r="614">
      <c r="A614" s="19"/>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c r="AA614" s="19"/>
    </row>
    <row r="615">
      <c r="A615" s="19"/>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c r="AA615" s="19"/>
    </row>
    <row r="616">
      <c r="A616" s="19"/>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c r="AA616" s="19"/>
    </row>
    <row r="617">
      <c r="A617" s="19"/>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c r="AA617" s="19"/>
    </row>
    <row r="618">
      <c r="A618" s="19"/>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c r="AA618" s="19"/>
    </row>
    <row r="619">
      <c r="A619" s="19"/>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c r="AA619" s="19"/>
    </row>
    <row r="620">
      <c r="A620" s="19"/>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c r="AA620" s="19"/>
    </row>
    <row r="621">
      <c r="A621" s="19"/>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c r="AA621" s="19"/>
    </row>
    <row r="622">
      <c r="A622" s="19"/>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c r="AA622" s="19"/>
    </row>
    <row r="623">
      <c r="A623" s="19"/>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c r="AA623" s="19"/>
    </row>
    <row r="624">
      <c r="A624" s="19"/>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c r="AA624" s="19"/>
    </row>
    <row r="625">
      <c r="A625" s="19"/>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c r="AA625" s="19"/>
    </row>
    <row r="626">
      <c r="A626" s="19"/>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c r="AA626" s="19"/>
    </row>
    <row r="627">
      <c r="A627" s="19"/>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c r="AA627" s="19"/>
    </row>
    <row r="628">
      <c r="A628" s="19"/>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c r="AA628" s="19"/>
    </row>
    <row r="629">
      <c r="A629" s="19"/>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c r="AA629" s="19"/>
    </row>
    <row r="630">
      <c r="A630" s="19"/>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c r="AA630" s="19"/>
    </row>
    <row r="631">
      <c r="A631" s="19"/>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c r="AA631" s="19"/>
    </row>
    <row r="632">
      <c r="A632" s="19"/>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c r="AA632" s="19"/>
    </row>
    <row r="633">
      <c r="A633" s="19"/>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c r="AA633" s="19"/>
    </row>
    <row r="634">
      <c r="A634" s="19"/>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c r="AA634" s="19"/>
    </row>
    <row r="635">
      <c r="A635" s="19"/>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c r="AA635" s="19"/>
    </row>
    <row r="636">
      <c r="A636" s="19"/>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c r="AA636" s="19"/>
    </row>
    <row r="637">
      <c r="A637" s="19"/>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c r="AA637" s="19"/>
    </row>
    <row r="638">
      <c r="A638" s="19"/>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c r="AA638" s="19"/>
    </row>
    <row r="639">
      <c r="A639" s="19"/>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c r="AA639" s="19"/>
    </row>
    <row r="640">
      <c r="A640" s="19"/>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c r="AA640" s="19"/>
    </row>
    <row r="641">
      <c r="A641" s="19"/>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c r="AA641" s="19"/>
    </row>
    <row r="642">
      <c r="A642" s="19"/>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c r="AA642" s="19"/>
    </row>
    <row r="643">
      <c r="A643" s="19"/>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c r="AA643" s="19"/>
    </row>
    <row r="644">
      <c r="A644" s="19"/>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c r="AA644" s="19"/>
    </row>
    <row r="645">
      <c r="A645" s="19"/>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c r="AA645" s="19"/>
    </row>
    <row r="646">
      <c r="A646" s="19"/>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c r="AA646" s="19"/>
    </row>
    <row r="647">
      <c r="A647" s="19"/>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c r="AA647" s="19"/>
    </row>
    <row r="648">
      <c r="A648" s="19"/>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c r="AA648" s="19"/>
    </row>
    <row r="649">
      <c r="A649" s="19"/>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c r="AA649" s="19"/>
    </row>
    <row r="650">
      <c r="A650" s="19"/>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c r="AA650" s="19"/>
    </row>
    <row r="651">
      <c r="A651" s="19"/>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c r="AA651" s="19"/>
    </row>
    <row r="652">
      <c r="A652" s="19"/>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c r="AA652" s="19"/>
    </row>
    <row r="653">
      <c r="A653" s="19"/>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c r="AA653" s="19"/>
    </row>
    <row r="654">
      <c r="A654" s="19"/>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c r="AA654" s="19"/>
    </row>
    <row r="655">
      <c r="A655" s="19"/>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c r="AA655" s="19"/>
    </row>
    <row r="656">
      <c r="A656" s="19"/>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c r="AA656" s="19"/>
    </row>
    <row r="657">
      <c r="A657" s="19"/>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c r="AA657" s="19"/>
    </row>
    <row r="658">
      <c r="A658" s="19"/>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c r="AA658" s="19"/>
    </row>
    <row r="659">
      <c r="A659" s="19"/>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c r="AA659" s="19"/>
    </row>
    <row r="660">
      <c r="A660" s="19"/>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c r="AA660" s="19"/>
    </row>
    <row r="661">
      <c r="A661" s="19"/>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c r="AA661" s="19"/>
    </row>
    <row r="662">
      <c r="A662" s="19"/>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c r="AA662" s="19"/>
    </row>
    <row r="663">
      <c r="A663" s="19"/>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c r="AA663" s="19"/>
    </row>
    <row r="664">
      <c r="A664" s="19"/>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c r="AA664" s="19"/>
    </row>
    <row r="665">
      <c r="A665" s="19"/>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c r="AA665" s="19"/>
    </row>
    <row r="666">
      <c r="A666" s="19"/>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c r="AA666" s="19"/>
    </row>
    <row r="667">
      <c r="A667" s="19"/>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c r="AA667" s="19"/>
    </row>
    <row r="668">
      <c r="A668" s="19"/>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c r="AA668" s="19"/>
    </row>
    <row r="669">
      <c r="A669" s="19"/>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c r="AA669" s="19"/>
    </row>
    <row r="670">
      <c r="A670" s="19"/>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c r="AA670" s="19"/>
    </row>
    <row r="671">
      <c r="A671" s="19"/>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c r="AA671" s="19"/>
    </row>
    <row r="672">
      <c r="A672" s="19"/>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c r="AA672" s="19"/>
    </row>
    <row r="673">
      <c r="A673" s="19"/>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c r="AA673" s="19"/>
    </row>
    <row r="674">
      <c r="A674" s="19"/>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c r="AA674" s="19"/>
    </row>
    <row r="675">
      <c r="A675" s="19"/>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c r="AA675" s="19"/>
    </row>
    <row r="676">
      <c r="A676" s="19"/>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c r="AA676" s="19"/>
    </row>
    <row r="677">
      <c r="A677" s="19"/>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c r="AA677" s="19"/>
    </row>
    <row r="678">
      <c r="A678" s="19"/>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c r="AA678" s="19"/>
    </row>
    <row r="679">
      <c r="A679" s="19"/>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c r="AA679" s="19"/>
    </row>
    <row r="680">
      <c r="A680" s="19"/>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c r="AA680" s="19"/>
    </row>
    <row r="681">
      <c r="A681" s="19"/>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c r="AA681" s="19"/>
    </row>
    <row r="682">
      <c r="A682" s="19"/>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c r="AA682" s="19"/>
    </row>
    <row r="683">
      <c r="A683" s="19"/>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c r="AA683" s="19"/>
    </row>
    <row r="684">
      <c r="A684" s="19"/>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c r="AA684" s="19"/>
    </row>
    <row r="685">
      <c r="A685" s="19"/>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c r="AA685" s="19"/>
    </row>
    <row r="686">
      <c r="A686" s="19"/>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c r="AA686" s="19"/>
    </row>
    <row r="687">
      <c r="A687" s="19"/>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c r="AA687" s="19"/>
    </row>
    <row r="688">
      <c r="A688" s="19"/>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c r="AA688" s="19"/>
    </row>
    <row r="689">
      <c r="A689" s="19"/>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c r="AA689" s="19"/>
    </row>
    <row r="690">
      <c r="A690" s="19"/>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c r="AA690" s="19"/>
    </row>
    <row r="691">
      <c r="A691" s="19"/>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c r="AA691" s="19"/>
    </row>
    <row r="692">
      <c r="A692" s="19"/>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c r="AA692" s="19"/>
    </row>
    <row r="693">
      <c r="A693" s="19"/>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c r="AA693" s="19"/>
    </row>
    <row r="694">
      <c r="A694" s="19"/>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c r="AA694" s="19"/>
    </row>
    <row r="695">
      <c r="A695" s="19"/>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c r="AA695" s="19"/>
    </row>
    <row r="696">
      <c r="A696" s="19"/>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c r="AA696" s="19"/>
    </row>
    <row r="697">
      <c r="A697" s="19"/>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c r="AA697" s="19"/>
    </row>
    <row r="698">
      <c r="A698" s="19"/>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c r="AA698" s="19"/>
    </row>
    <row r="699">
      <c r="A699" s="19"/>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c r="AA699" s="19"/>
    </row>
    <row r="700">
      <c r="A700" s="19"/>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c r="AA700" s="19"/>
    </row>
    <row r="701">
      <c r="A701" s="19"/>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c r="AA701" s="19"/>
    </row>
    <row r="702">
      <c r="A702" s="19"/>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c r="AA702" s="19"/>
    </row>
    <row r="703">
      <c r="A703" s="19"/>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c r="AA703" s="19"/>
    </row>
    <row r="704">
      <c r="A704" s="19"/>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c r="AA704" s="19"/>
    </row>
    <row r="705">
      <c r="A705" s="19"/>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c r="AA705" s="19"/>
    </row>
    <row r="706">
      <c r="A706" s="19"/>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c r="AA706" s="19"/>
    </row>
    <row r="707">
      <c r="A707" s="19"/>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c r="AA707" s="19"/>
    </row>
    <row r="708">
      <c r="A708" s="19"/>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c r="AA708" s="19"/>
    </row>
    <row r="709">
      <c r="A709" s="19"/>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c r="AA709" s="19"/>
    </row>
    <row r="710">
      <c r="A710" s="19"/>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c r="AA710" s="19"/>
    </row>
    <row r="711">
      <c r="A711" s="19"/>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c r="AA711" s="19"/>
    </row>
    <row r="712">
      <c r="A712" s="19"/>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c r="AA712" s="19"/>
    </row>
    <row r="713">
      <c r="A713" s="19"/>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c r="AA713" s="19"/>
    </row>
    <row r="714">
      <c r="A714" s="19"/>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c r="AA714" s="19"/>
    </row>
    <row r="715">
      <c r="A715" s="19"/>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c r="AA715" s="19"/>
    </row>
    <row r="716">
      <c r="A716" s="19"/>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c r="AA716" s="19"/>
    </row>
    <row r="717">
      <c r="A717" s="19"/>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c r="AA717" s="19"/>
    </row>
    <row r="718">
      <c r="A718" s="19"/>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c r="AA718" s="19"/>
    </row>
    <row r="719">
      <c r="A719" s="19"/>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c r="AA719" s="19"/>
    </row>
    <row r="720">
      <c r="A720" s="19"/>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c r="AA720" s="19"/>
    </row>
    <row r="721">
      <c r="A721" s="19"/>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c r="AA721" s="19"/>
    </row>
    <row r="722">
      <c r="A722" s="19"/>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c r="AA722" s="19"/>
    </row>
    <row r="723">
      <c r="A723" s="19"/>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c r="AA723" s="19"/>
    </row>
    <row r="724">
      <c r="A724" s="19"/>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c r="AA724" s="19"/>
    </row>
    <row r="725">
      <c r="A725" s="19"/>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c r="AA725" s="19"/>
    </row>
    <row r="726">
      <c r="A726" s="19"/>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c r="AA726" s="19"/>
    </row>
    <row r="727">
      <c r="A727" s="19"/>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c r="AA727" s="19"/>
    </row>
    <row r="728">
      <c r="A728" s="19"/>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c r="AA728" s="19"/>
    </row>
    <row r="729">
      <c r="A729" s="19"/>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c r="AA729" s="19"/>
    </row>
    <row r="730">
      <c r="A730" s="19"/>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c r="AA730" s="19"/>
    </row>
    <row r="731">
      <c r="A731" s="19"/>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c r="AA731" s="19"/>
    </row>
    <row r="732">
      <c r="A732" s="19"/>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c r="AA732" s="19"/>
    </row>
    <row r="733">
      <c r="A733" s="19"/>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c r="AA733" s="19"/>
    </row>
    <row r="734">
      <c r="A734" s="19"/>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c r="AA734" s="19"/>
    </row>
    <row r="735">
      <c r="A735" s="19"/>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c r="AA735" s="19"/>
    </row>
    <row r="736">
      <c r="A736" s="19"/>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c r="AA736" s="19"/>
    </row>
    <row r="737">
      <c r="A737" s="19"/>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c r="AA737" s="19"/>
    </row>
    <row r="738">
      <c r="A738" s="19"/>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c r="AA738" s="19"/>
    </row>
    <row r="739">
      <c r="A739" s="19"/>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c r="AA739" s="19"/>
    </row>
    <row r="740">
      <c r="A740" s="19"/>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c r="AA740" s="19"/>
    </row>
    <row r="741">
      <c r="A741" s="19"/>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c r="AA741" s="19"/>
    </row>
    <row r="742">
      <c r="A742" s="19"/>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c r="AA742" s="19"/>
    </row>
    <row r="743">
      <c r="A743" s="19"/>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c r="AA743" s="19"/>
    </row>
    <row r="744">
      <c r="A744" s="19"/>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c r="AA744" s="19"/>
    </row>
    <row r="745">
      <c r="A745" s="19"/>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c r="AA745" s="19"/>
    </row>
    <row r="746">
      <c r="A746" s="19"/>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c r="AA746" s="19"/>
    </row>
    <row r="747">
      <c r="A747" s="19"/>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c r="AA747" s="19"/>
    </row>
    <row r="748">
      <c r="A748" s="19"/>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c r="AA748" s="19"/>
    </row>
    <row r="749">
      <c r="A749" s="19"/>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c r="AA749" s="19"/>
    </row>
    <row r="750">
      <c r="A750" s="19"/>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c r="AA750" s="19"/>
    </row>
    <row r="751">
      <c r="A751" s="19"/>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c r="AA751" s="19"/>
    </row>
    <row r="752">
      <c r="A752" s="19"/>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c r="AA752" s="19"/>
    </row>
    <row r="753">
      <c r="A753" s="19"/>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c r="AA753" s="19"/>
    </row>
    <row r="754">
      <c r="A754" s="19"/>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c r="AA754" s="19"/>
    </row>
    <row r="755">
      <c r="A755" s="19"/>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c r="AA755" s="19"/>
    </row>
    <row r="756">
      <c r="A756" s="19"/>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c r="AA756" s="19"/>
    </row>
    <row r="757">
      <c r="A757" s="19"/>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c r="AA757" s="19"/>
    </row>
    <row r="758">
      <c r="A758" s="19"/>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c r="AA758" s="19"/>
    </row>
    <row r="759">
      <c r="A759" s="19"/>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c r="AA759" s="19"/>
    </row>
    <row r="760">
      <c r="A760" s="19"/>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c r="AA760" s="19"/>
    </row>
    <row r="761">
      <c r="A761" s="19"/>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c r="AA761" s="19"/>
    </row>
    <row r="762">
      <c r="A762" s="19"/>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c r="AA762" s="19"/>
    </row>
    <row r="763">
      <c r="A763" s="19"/>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c r="AA763" s="19"/>
    </row>
    <row r="764">
      <c r="A764" s="19"/>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c r="AA764" s="19"/>
    </row>
    <row r="765">
      <c r="A765" s="19"/>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c r="AA765" s="19"/>
    </row>
    <row r="766">
      <c r="A766" s="19"/>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c r="AA766" s="19"/>
    </row>
    <row r="767">
      <c r="A767" s="19"/>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c r="AA767" s="19"/>
    </row>
    <row r="768">
      <c r="A768" s="19"/>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c r="AA768" s="19"/>
    </row>
    <row r="769">
      <c r="A769" s="19"/>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c r="AA769" s="19"/>
    </row>
    <row r="770">
      <c r="A770" s="19"/>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c r="AA770" s="19"/>
    </row>
    <row r="771">
      <c r="A771" s="19"/>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c r="AA771" s="19"/>
    </row>
    <row r="772">
      <c r="A772" s="19"/>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c r="AA772" s="19"/>
    </row>
    <row r="773">
      <c r="A773" s="19"/>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c r="AA773" s="19"/>
    </row>
    <row r="774">
      <c r="A774" s="19"/>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c r="AA774" s="19"/>
    </row>
    <row r="775">
      <c r="A775" s="19"/>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c r="AA775" s="19"/>
    </row>
    <row r="776">
      <c r="A776" s="19"/>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c r="AA776" s="19"/>
    </row>
    <row r="777">
      <c r="A777" s="19"/>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c r="AA777" s="19"/>
    </row>
    <row r="778">
      <c r="A778" s="19"/>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c r="AA778" s="19"/>
    </row>
    <row r="779">
      <c r="A779" s="19"/>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c r="AA779" s="19"/>
    </row>
    <row r="780">
      <c r="A780" s="19"/>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c r="AA780" s="19"/>
    </row>
    <row r="781">
      <c r="A781" s="19"/>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c r="AA781" s="19"/>
    </row>
    <row r="782">
      <c r="A782" s="19"/>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c r="AA782" s="19"/>
    </row>
    <row r="783">
      <c r="A783" s="19"/>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c r="AA783" s="19"/>
    </row>
    <row r="784">
      <c r="A784" s="19"/>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c r="AA784" s="19"/>
    </row>
    <row r="785">
      <c r="A785" s="19"/>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c r="AA785" s="19"/>
    </row>
    <row r="786">
      <c r="A786" s="19"/>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c r="AA786" s="19"/>
    </row>
    <row r="787">
      <c r="A787" s="19"/>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c r="AA787" s="19"/>
    </row>
    <row r="788">
      <c r="A788" s="19"/>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c r="AA788" s="19"/>
    </row>
    <row r="789">
      <c r="A789" s="19"/>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c r="AA789" s="19"/>
    </row>
    <row r="790">
      <c r="A790" s="19"/>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c r="AA790" s="19"/>
    </row>
    <row r="791">
      <c r="A791" s="19"/>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c r="AA791" s="19"/>
    </row>
    <row r="792">
      <c r="A792" s="19"/>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c r="AA792" s="19"/>
    </row>
    <row r="793">
      <c r="A793" s="19"/>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c r="AA793" s="19"/>
    </row>
    <row r="794">
      <c r="A794" s="19"/>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c r="AA794" s="19"/>
    </row>
    <row r="795">
      <c r="A795" s="19"/>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c r="AA795" s="19"/>
    </row>
    <row r="796">
      <c r="A796" s="19"/>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c r="AA796" s="19"/>
    </row>
    <row r="797">
      <c r="A797" s="19"/>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c r="AA797" s="19"/>
    </row>
    <row r="798">
      <c r="A798" s="19"/>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c r="AA798" s="19"/>
    </row>
    <row r="799">
      <c r="A799" s="19"/>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c r="AA799" s="19"/>
    </row>
    <row r="800">
      <c r="A800" s="19"/>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c r="AA800" s="19"/>
    </row>
    <row r="801">
      <c r="A801" s="19"/>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c r="AA801" s="19"/>
    </row>
    <row r="802">
      <c r="A802" s="19"/>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c r="AA802" s="19"/>
    </row>
    <row r="803">
      <c r="A803" s="19"/>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c r="AA803" s="19"/>
    </row>
    <row r="804">
      <c r="A804" s="19"/>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c r="AA804" s="19"/>
    </row>
    <row r="805">
      <c r="A805" s="19"/>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c r="AA805" s="19"/>
    </row>
    <row r="806">
      <c r="A806" s="19"/>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c r="AA806" s="19"/>
    </row>
    <row r="807">
      <c r="A807" s="19"/>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c r="AA807" s="19"/>
    </row>
    <row r="808">
      <c r="A808" s="19"/>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c r="AA808" s="19"/>
    </row>
    <row r="809">
      <c r="A809" s="19"/>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c r="AA809" s="19"/>
    </row>
    <row r="810">
      <c r="A810" s="19"/>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c r="AA810" s="19"/>
    </row>
    <row r="811">
      <c r="A811" s="19"/>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c r="AA811" s="19"/>
    </row>
    <row r="812">
      <c r="A812" s="19"/>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c r="AA812" s="19"/>
    </row>
    <row r="813">
      <c r="A813" s="19"/>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c r="AA813" s="19"/>
    </row>
    <row r="814">
      <c r="A814" s="19"/>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c r="AA814" s="19"/>
    </row>
    <row r="815">
      <c r="A815" s="19"/>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c r="AA815" s="19"/>
    </row>
    <row r="816">
      <c r="A816" s="19"/>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c r="AA816" s="19"/>
    </row>
    <row r="817">
      <c r="A817" s="19"/>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c r="AA817" s="19"/>
    </row>
    <row r="818">
      <c r="A818" s="19"/>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c r="AA818" s="19"/>
    </row>
    <row r="819">
      <c r="A819" s="19"/>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c r="AA819" s="19"/>
    </row>
    <row r="820">
      <c r="A820" s="19"/>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c r="AA820" s="19"/>
    </row>
    <row r="821">
      <c r="A821" s="19"/>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c r="AA821" s="19"/>
    </row>
    <row r="822">
      <c r="A822" s="19"/>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c r="AA822" s="19"/>
    </row>
    <row r="823">
      <c r="A823" s="19"/>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c r="AA823" s="19"/>
    </row>
    <row r="824">
      <c r="A824" s="19"/>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c r="AA824" s="19"/>
    </row>
    <row r="825">
      <c r="A825" s="19"/>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c r="AA825" s="19"/>
    </row>
    <row r="826">
      <c r="A826" s="19"/>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c r="AA826" s="19"/>
    </row>
    <row r="827">
      <c r="A827" s="19"/>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c r="AA827" s="19"/>
    </row>
    <row r="828">
      <c r="A828" s="19"/>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c r="AA828" s="19"/>
    </row>
    <row r="829">
      <c r="A829" s="19"/>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c r="AA829" s="19"/>
    </row>
    <row r="830">
      <c r="A830" s="19"/>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c r="AA830" s="19"/>
    </row>
    <row r="831">
      <c r="A831" s="19"/>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c r="AA831" s="19"/>
    </row>
    <row r="832">
      <c r="A832" s="19"/>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c r="AA832" s="19"/>
    </row>
    <row r="833">
      <c r="A833" s="19"/>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c r="AA833" s="19"/>
    </row>
    <row r="834">
      <c r="A834" s="19"/>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c r="AA834" s="19"/>
    </row>
    <row r="835">
      <c r="A835" s="19"/>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c r="AA835" s="19"/>
    </row>
    <row r="836">
      <c r="A836" s="19"/>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c r="AA836" s="19"/>
    </row>
    <row r="837">
      <c r="A837" s="19"/>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c r="AA837" s="19"/>
    </row>
    <row r="838">
      <c r="A838" s="19"/>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c r="AA838" s="19"/>
    </row>
    <row r="839">
      <c r="A839" s="19"/>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c r="AA839" s="19"/>
    </row>
    <row r="840">
      <c r="A840" s="19"/>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c r="AA840" s="19"/>
    </row>
    <row r="841">
      <c r="A841" s="19"/>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c r="AA841" s="19"/>
    </row>
    <row r="842">
      <c r="A842" s="19"/>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c r="AA842" s="19"/>
    </row>
    <row r="843">
      <c r="A843" s="19"/>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c r="AA843" s="19"/>
    </row>
    <row r="844">
      <c r="A844" s="19"/>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c r="AA844" s="19"/>
    </row>
    <row r="845">
      <c r="A845" s="19"/>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c r="AA845" s="19"/>
    </row>
    <row r="846">
      <c r="A846" s="19"/>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c r="AA846" s="19"/>
    </row>
    <row r="847">
      <c r="A847" s="19"/>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c r="AA847" s="19"/>
    </row>
    <row r="848">
      <c r="A848" s="19"/>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c r="AA848" s="19"/>
    </row>
    <row r="849">
      <c r="A849" s="19"/>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c r="AA849" s="19"/>
    </row>
    <row r="850">
      <c r="A850" s="19"/>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c r="AA850" s="19"/>
    </row>
    <row r="851">
      <c r="A851" s="19"/>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c r="AA851" s="19"/>
    </row>
    <row r="852">
      <c r="A852" s="19"/>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c r="AA852" s="19"/>
    </row>
    <row r="853">
      <c r="A853" s="19"/>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c r="AA853" s="19"/>
    </row>
    <row r="854">
      <c r="A854" s="19"/>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c r="AA854" s="19"/>
    </row>
    <row r="855">
      <c r="A855" s="19"/>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c r="AA855" s="19"/>
    </row>
    <row r="856">
      <c r="A856" s="19"/>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c r="AA856" s="19"/>
    </row>
    <row r="857">
      <c r="A857" s="19"/>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c r="AA857" s="19"/>
    </row>
    <row r="858">
      <c r="A858" s="19"/>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c r="AA858" s="19"/>
    </row>
    <row r="859">
      <c r="A859" s="19"/>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c r="AA859" s="19"/>
    </row>
    <row r="860">
      <c r="A860" s="19"/>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c r="AA860" s="19"/>
    </row>
    <row r="861">
      <c r="A861" s="19"/>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c r="AA861" s="19"/>
    </row>
    <row r="862">
      <c r="A862" s="19"/>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c r="AA862" s="19"/>
    </row>
    <row r="863">
      <c r="A863" s="19"/>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c r="AA863" s="19"/>
    </row>
    <row r="864">
      <c r="A864" s="19"/>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c r="AA864" s="19"/>
    </row>
    <row r="865">
      <c r="A865" s="19"/>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c r="AA865" s="19"/>
    </row>
    <row r="866">
      <c r="A866" s="19"/>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c r="AA866" s="19"/>
    </row>
    <row r="867">
      <c r="A867" s="19"/>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c r="AA867" s="19"/>
    </row>
    <row r="868">
      <c r="A868" s="19"/>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c r="AA868" s="19"/>
    </row>
    <row r="869">
      <c r="A869" s="19"/>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c r="AA869" s="19"/>
    </row>
    <row r="870">
      <c r="A870" s="19"/>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c r="AA870" s="19"/>
    </row>
    <row r="871">
      <c r="A871" s="19"/>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c r="AA871" s="19"/>
    </row>
    <row r="872">
      <c r="A872" s="19"/>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c r="AA872" s="19"/>
    </row>
    <row r="873">
      <c r="A873" s="19"/>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c r="AA873" s="19"/>
    </row>
    <row r="874">
      <c r="A874" s="19"/>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c r="AA874" s="19"/>
    </row>
    <row r="875">
      <c r="A875" s="19"/>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c r="AA875" s="19"/>
    </row>
    <row r="876">
      <c r="A876" s="19"/>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c r="AA876" s="19"/>
    </row>
    <row r="877">
      <c r="A877" s="19"/>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c r="AA877" s="19"/>
    </row>
    <row r="878">
      <c r="A878" s="19"/>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c r="AA878" s="19"/>
    </row>
    <row r="879">
      <c r="A879" s="19"/>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c r="AA879" s="19"/>
    </row>
    <row r="880">
      <c r="A880" s="19"/>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c r="AA880" s="19"/>
    </row>
    <row r="881">
      <c r="A881" s="19"/>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c r="AA881" s="19"/>
    </row>
    <row r="882">
      <c r="A882" s="19"/>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c r="AA882" s="19"/>
    </row>
    <row r="883">
      <c r="A883" s="19"/>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c r="AA883" s="19"/>
    </row>
    <row r="884">
      <c r="A884" s="19"/>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c r="AA884" s="19"/>
    </row>
    <row r="885">
      <c r="A885" s="19"/>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c r="AA885" s="19"/>
    </row>
    <row r="886">
      <c r="A886" s="19"/>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c r="AA886" s="19"/>
    </row>
    <row r="887">
      <c r="A887" s="19"/>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c r="AA887" s="19"/>
    </row>
    <row r="888">
      <c r="A888" s="19"/>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c r="AA888" s="19"/>
    </row>
    <row r="889">
      <c r="A889" s="19"/>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c r="AA889" s="19"/>
    </row>
    <row r="890">
      <c r="A890" s="19"/>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c r="AA890" s="19"/>
    </row>
    <row r="891">
      <c r="A891" s="19"/>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c r="AA891" s="19"/>
    </row>
    <row r="892">
      <c r="A892" s="19"/>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c r="AA892" s="19"/>
    </row>
    <row r="893">
      <c r="A893" s="19"/>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c r="AA893" s="19"/>
    </row>
    <row r="894">
      <c r="A894" s="19"/>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c r="AA894" s="19"/>
    </row>
    <row r="895">
      <c r="A895" s="19"/>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c r="AA895" s="19"/>
    </row>
    <row r="896">
      <c r="A896" s="19"/>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c r="AA896" s="19"/>
    </row>
    <row r="897">
      <c r="A897" s="19"/>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c r="AA897" s="19"/>
    </row>
    <row r="898">
      <c r="A898" s="19"/>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c r="AA898" s="19"/>
    </row>
    <row r="899">
      <c r="A899" s="19"/>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c r="AA899" s="19"/>
    </row>
    <row r="900">
      <c r="A900" s="19"/>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c r="AA900" s="19"/>
    </row>
    <row r="901">
      <c r="A901" s="19"/>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c r="AA901" s="19"/>
    </row>
    <row r="902">
      <c r="A902" s="19"/>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c r="AA902" s="19"/>
    </row>
    <row r="903">
      <c r="A903" s="19"/>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c r="AA903" s="19"/>
    </row>
    <row r="904">
      <c r="A904" s="19"/>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c r="AA904" s="19"/>
    </row>
    <row r="905">
      <c r="A905" s="19"/>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c r="AA905" s="19"/>
    </row>
    <row r="906">
      <c r="A906" s="19"/>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c r="AA906" s="19"/>
    </row>
    <row r="907">
      <c r="A907" s="19"/>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c r="AA907" s="19"/>
    </row>
    <row r="908">
      <c r="A908" s="19"/>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c r="AA908" s="19"/>
    </row>
    <row r="909">
      <c r="A909" s="19"/>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c r="AA909" s="19"/>
    </row>
    <row r="910">
      <c r="A910" s="19"/>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c r="AA910" s="19"/>
    </row>
    <row r="911">
      <c r="A911" s="19"/>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c r="AA911" s="19"/>
    </row>
    <row r="912">
      <c r="A912" s="19"/>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c r="AA912" s="19"/>
    </row>
    <row r="913">
      <c r="A913" s="19"/>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c r="AA913" s="19"/>
    </row>
    <row r="914">
      <c r="A914" s="19"/>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c r="AA914" s="19"/>
    </row>
    <row r="915">
      <c r="A915" s="19"/>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c r="AA915" s="19"/>
    </row>
    <row r="916">
      <c r="A916" s="19"/>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c r="AA916" s="19"/>
    </row>
    <row r="917">
      <c r="A917" s="19"/>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c r="AA917" s="19"/>
    </row>
    <row r="918">
      <c r="A918" s="19"/>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c r="AA918" s="19"/>
    </row>
    <row r="919">
      <c r="A919" s="19"/>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c r="AA919" s="19"/>
    </row>
    <row r="920">
      <c r="A920" s="19"/>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c r="AA920" s="19"/>
    </row>
    <row r="921">
      <c r="A921" s="19"/>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c r="AA921" s="19"/>
    </row>
    <row r="922">
      <c r="A922" s="19"/>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c r="AA922" s="19"/>
    </row>
    <row r="923">
      <c r="A923" s="19"/>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c r="AA923" s="19"/>
    </row>
    <row r="924">
      <c r="A924" s="19"/>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c r="AA924" s="19"/>
    </row>
    <row r="925">
      <c r="A925" s="19"/>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c r="AA925" s="19"/>
    </row>
    <row r="926">
      <c r="A926" s="19"/>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c r="AA926" s="19"/>
    </row>
    <row r="927">
      <c r="A927" s="19"/>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c r="AA927" s="19"/>
    </row>
    <row r="928">
      <c r="A928" s="19"/>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c r="AA928" s="19"/>
    </row>
    <row r="929">
      <c r="A929" s="19"/>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c r="AA929" s="19"/>
    </row>
    <row r="930">
      <c r="A930" s="19"/>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c r="AA930" s="19"/>
    </row>
    <row r="931">
      <c r="A931" s="19"/>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c r="AA931" s="19"/>
    </row>
    <row r="932">
      <c r="A932" s="19"/>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c r="AA932" s="19"/>
    </row>
    <row r="933">
      <c r="A933" s="19"/>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c r="AA933" s="19"/>
    </row>
    <row r="934">
      <c r="A934" s="19"/>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c r="AA934" s="19"/>
    </row>
    <row r="935">
      <c r="A935" s="19"/>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c r="AA935" s="19"/>
    </row>
    <row r="936">
      <c r="A936" s="19"/>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c r="AA936" s="19"/>
    </row>
    <row r="937">
      <c r="A937" s="19"/>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c r="AA937" s="19"/>
    </row>
    <row r="938">
      <c r="A938" s="19"/>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c r="AA938" s="19"/>
    </row>
    <row r="939">
      <c r="A939" s="19"/>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c r="AA939" s="19"/>
    </row>
    <row r="940">
      <c r="A940" s="19"/>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c r="AA940" s="19"/>
    </row>
    <row r="941">
      <c r="A941" s="19"/>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c r="AA941" s="19"/>
    </row>
    <row r="942">
      <c r="A942" s="19"/>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c r="AA942" s="19"/>
    </row>
    <row r="943">
      <c r="A943" s="19"/>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c r="AA943" s="19"/>
    </row>
    <row r="944">
      <c r="A944" s="19"/>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c r="AA944" s="19"/>
    </row>
    <row r="945">
      <c r="A945" s="19"/>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c r="AA945" s="19"/>
    </row>
    <row r="946">
      <c r="A946" s="19"/>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c r="AA946" s="19"/>
    </row>
    <row r="947">
      <c r="A947" s="19"/>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c r="AA947" s="19"/>
    </row>
    <row r="948">
      <c r="A948" s="19"/>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c r="AA948" s="19"/>
    </row>
    <row r="949">
      <c r="A949" s="19"/>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c r="AA949" s="19"/>
    </row>
    <row r="950">
      <c r="A950" s="19"/>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c r="AA950" s="19"/>
    </row>
    <row r="951">
      <c r="A951" s="19"/>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c r="AA951" s="19"/>
    </row>
    <row r="952">
      <c r="A952" s="19"/>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c r="AA952" s="19"/>
    </row>
    <row r="953">
      <c r="A953" s="19"/>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c r="AA953" s="19"/>
    </row>
    <row r="954">
      <c r="A954" s="19"/>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c r="AA954" s="19"/>
    </row>
    <row r="955">
      <c r="A955" s="19"/>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c r="AA955" s="19"/>
    </row>
    <row r="956">
      <c r="A956" s="19"/>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c r="AA956" s="19"/>
    </row>
    <row r="957">
      <c r="A957" s="19"/>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c r="AA957" s="19"/>
    </row>
    <row r="958">
      <c r="A958" s="19"/>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c r="AA958" s="19"/>
    </row>
    <row r="959">
      <c r="A959" s="19"/>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c r="AA959" s="19"/>
    </row>
    <row r="960">
      <c r="A960" s="19"/>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c r="AA960" s="19"/>
    </row>
    <row r="961">
      <c r="A961" s="19"/>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c r="AA961" s="19"/>
    </row>
    <row r="962">
      <c r="A962" s="19"/>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c r="AA962" s="19"/>
    </row>
    <row r="963">
      <c r="A963" s="19"/>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c r="AA963" s="19"/>
    </row>
    <row r="964">
      <c r="A964" s="19"/>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c r="AA964" s="19"/>
    </row>
    <row r="965">
      <c r="A965" s="19"/>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c r="AA965" s="19"/>
    </row>
    <row r="966">
      <c r="A966" s="19"/>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c r="AA966" s="19"/>
    </row>
    <row r="967">
      <c r="A967" s="19"/>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c r="AA967" s="19"/>
    </row>
    <row r="968">
      <c r="A968" s="19"/>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c r="AA968" s="19"/>
    </row>
    <row r="969">
      <c r="A969" s="19"/>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c r="AA969" s="19"/>
    </row>
    <row r="970">
      <c r="A970" s="19"/>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c r="AA970" s="19"/>
    </row>
    <row r="971">
      <c r="A971" s="19"/>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c r="AA971" s="19"/>
    </row>
    <row r="972">
      <c r="A972" s="19"/>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c r="AA972" s="19"/>
    </row>
    <row r="973">
      <c r="A973" s="19"/>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c r="AA973" s="19"/>
    </row>
    <row r="974">
      <c r="A974" s="19"/>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c r="AA974" s="19"/>
    </row>
    <row r="975">
      <c r="A975" s="19"/>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c r="AA975" s="19"/>
    </row>
    <row r="976">
      <c r="A976" s="19"/>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c r="AA976" s="19"/>
    </row>
    <row r="977">
      <c r="A977" s="19"/>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c r="AA977" s="19"/>
    </row>
    <row r="978">
      <c r="A978" s="19"/>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c r="AA978" s="19"/>
    </row>
    <row r="979">
      <c r="A979" s="19"/>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c r="AA979" s="19"/>
    </row>
    <row r="980">
      <c r="A980" s="19"/>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c r="AA980" s="19"/>
    </row>
    <row r="981">
      <c r="A981" s="19"/>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c r="AA981" s="19"/>
    </row>
    <row r="982">
      <c r="A982" s="19"/>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c r="AA982" s="19"/>
    </row>
    <row r="983">
      <c r="A983" s="19"/>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c r="AA983" s="19"/>
    </row>
    <row r="984">
      <c r="A984" s="19"/>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c r="AA984" s="19"/>
    </row>
    <row r="985">
      <c r="A985" s="19"/>
      <c r="B985" s="19"/>
      <c r="C985" s="19"/>
      <c r="D985" s="19"/>
      <c r="E985" s="19"/>
      <c r="F985" s="19"/>
      <c r="G985" s="19"/>
      <c r="H985" s="19"/>
      <c r="I985" s="19"/>
      <c r="J985" s="19"/>
      <c r="K985" s="19"/>
      <c r="L985" s="19"/>
      <c r="M985" s="19"/>
      <c r="N985" s="19"/>
      <c r="O985" s="19"/>
      <c r="P985" s="19"/>
      <c r="Q985" s="19"/>
      <c r="R985" s="19"/>
      <c r="S985" s="19"/>
      <c r="T985" s="19"/>
      <c r="U985" s="19"/>
      <c r="V985" s="19"/>
      <c r="W985" s="19"/>
      <c r="X985" s="19"/>
      <c r="Y985" s="19"/>
      <c r="Z985" s="19"/>
      <c r="AA985" s="19"/>
    </row>
    <row r="986">
      <c r="A986" s="19"/>
      <c r="B986" s="19"/>
      <c r="C986" s="19"/>
      <c r="D986" s="19"/>
      <c r="E986" s="19"/>
      <c r="F986" s="19"/>
      <c r="G986" s="19"/>
      <c r="H986" s="19"/>
      <c r="I986" s="19"/>
      <c r="J986" s="19"/>
      <c r="K986" s="19"/>
      <c r="L986" s="19"/>
      <c r="M986" s="19"/>
      <c r="N986" s="19"/>
      <c r="O986" s="19"/>
      <c r="P986" s="19"/>
      <c r="Q986" s="19"/>
      <c r="R986" s="19"/>
      <c r="S986" s="19"/>
      <c r="T986" s="19"/>
      <c r="U986" s="19"/>
      <c r="V986" s="19"/>
      <c r="W986" s="19"/>
      <c r="X986" s="19"/>
      <c r="Y986" s="19"/>
      <c r="Z986" s="19"/>
      <c r="AA986" s="19"/>
    </row>
    <row r="987">
      <c r="A987" s="19"/>
      <c r="B987" s="19"/>
      <c r="C987" s="19"/>
      <c r="D987" s="19"/>
      <c r="E987" s="19"/>
      <c r="F987" s="19"/>
      <c r="G987" s="19"/>
      <c r="H987" s="19"/>
      <c r="I987" s="19"/>
      <c r="J987" s="19"/>
      <c r="K987" s="19"/>
      <c r="L987" s="19"/>
      <c r="M987" s="19"/>
      <c r="N987" s="19"/>
      <c r="O987" s="19"/>
      <c r="P987" s="19"/>
      <c r="Q987" s="19"/>
      <c r="R987" s="19"/>
      <c r="S987" s="19"/>
      <c r="T987" s="19"/>
      <c r="U987" s="19"/>
      <c r="V987" s="19"/>
      <c r="W987" s="19"/>
      <c r="X987" s="19"/>
      <c r="Y987" s="19"/>
      <c r="Z987" s="19"/>
      <c r="AA987" s="19"/>
    </row>
    <row r="988">
      <c r="A988" s="19"/>
      <c r="B988" s="19"/>
      <c r="C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c r="AA988" s="19"/>
    </row>
    <row r="989">
      <c r="A989" s="19"/>
      <c r="B989" s="19"/>
      <c r="C989" s="19"/>
      <c r="D989" s="19"/>
      <c r="E989" s="19"/>
      <c r="F989" s="19"/>
      <c r="G989" s="19"/>
      <c r="H989" s="19"/>
      <c r="I989" s="19"/>
      <c r="J989" s="19"/>
      <c r="K989" s="19"/>
      <c r="L989" s="19"/>
      <c r="M989" s="19"/>
      <c r="N989" s="19"/>
      <c r="O989" s="19"/>
      <c r="P989" s="19"/>
      <c r="Q989" s="19"/>
      <c r="R989" s="19"/>
      <c r="S989" s="19"/>
      <c r="T989" s="19"/>
      <c r="U989" s="19"/>
      <c r="V989" s="19"/>
      <c r="W989" s="19"/>
      <c r="X989" s="19"/>
      <c r="Y989" s="19"/>
      <c r="Z989" s="19"/>
      <c r="AA989" s="19"/>
    </row>
    <row r="990">
      <c r="A990" s="19"/>
      <c r="B990" s="19"/>
      <c r="C990" s="19"/>
      <c r="D990" s="19"/>
      <c r="E990" s="19"/>
      <c r="F990" s="19"/>
      <c r="G990" s="19"/>
      <c r="H990" s="19"/>
      <c r="I990" s="19"/>
      <c r="J990" s="19"/>
      <c r="K990" s="19"/>
      <c r="L990" s="19"/>
      <c r="M990" s="19"/>
      <c r="N990" s="19"/>
      <c r="O990" s="19"/>
      <c r="P990" s="19"/>
      <c r="Q990" s="19"/>
      <c r="R990" s="19"/>
      <c r="S990" s="19"/>
      <c r="T990" s="19"/>
      <c r="U990" s="19"/>
      <c r="V990" s="19"/>
      <c r="W990" s="19"/>
      <c r="X990" s="19"/>
      <c r="Y990" s="19"/>
      <c r="Z990" s="19"/>
      <c r="AA990" s="19"/>
    </row>
    <row r="991">
      <c r="A991" s="19"/>
      <c r="B991" s="19"/>
      <c r="C991" s="19"/>
      <c r="D991" s="19"/>
      <c r="E991" s="19"/>
      <c r="F991" s="19"/>
      <c r="G991" s="19"/>
      <c r="H991" s="19"/>
      <c r="I991" s="19"/>
      <c r="J991" s="19"/>
      <c r="K991" s="19"/>
      <c r="L991" s="19"/>
      <c r="M991" s="19"/>
      <c r="N991" s="19"/>
      <c r="O991" s="19"/>
      <c r="P991" s="19"/>
      <c r="Q991" s="19"/>
      <c r="R991" s="19"/>
      <c r="S991" s="19"/>
      <c r="T991" s="19"/>
      <c r="U991" s="19"/>
      <c r="V991" s="19"/>
      <c r="W991" s="19"/>
      <c r="X991" s="19"/>
      <c r="Y991" s="19"/>
      <c r="Z991" s="19"/>
      <c r="AA991" s="19"/>
    </row>
    <row r="992">
      <c r="A992" s="19"/>
      <c r="B992" s="19"/>
      <c r="C992" s="19"/>
      <c r="D992" s="19"/>
      <c r="E992" s="19"/>
      <c r="F992" s="19"/>
      <c r="G992" s="19"/>
      <c r="H992" s="19"/>
      <c r="I992" s="19"/>
      <c r="J992" s="19"/>
      <c r="K992" s="19"/>
      <c r="L992" s="19"/>
      <c r="M992" s="19"/>
      <c r="N992" s="19"/>
      <c r="O992" s="19"/>
      <c r="P992" s="19"/>
      <c r="Q992" s="19"/>
      <c r="R992" s="19"/>
      <c r="S992" s="19"/>
      <c r="T992" s="19"/>
      <c r="U992" s="19"/>
      <c r="V992" s="19"/>
      <c r="W992" s="19"/>
      <c r="X992" s="19"/>
      <c r="Y992" s="19"/>
      <c r="Z992" s="19"/>
      <c r="AA992" s="19"/>
    </row>
    <row r="993">
      <c r="A993" s="19"/>
      <c r="B993" s="19"/>
      <c r="C993" s="19"/>
      <c r="D993" s="19"/>
      <c r="E993" s="19"/>
      <c r="F993" s="19"/>
      <c r="G993" s="19"/>
      <c r="H993" s="19"/>
      <c r="I993" s="19"/>
      <c r="J993" s="19"/>
      <c r="K993" s="19"/>
      <c r="L993" s="19"/>
      <c r="M993" s="19"/>
      <c r="N993" s="19"/>
      <c r="O993" s="19"/>
      <c r="P993" s="19"/>
      <c r="Q993" s="19"/>
      <c r="R993" s="19"/>
      <c r="S993" s="19"/>
      <c r="T993" s="19"/>
      <c r="U993" s="19"/>
      <c r="V993" s="19"/>
      <c r="W993" s="19"/>
      <c r="X993" s="19"/>
      <c r="Y993" s="19"/>
      <c r="Z993" s="19"/>
      <c r="AA993" s="19"/>
    </row>
    <row r="994">
      <c r="A994" s="19"/>
      <c r="B994" s="19"/>
      <c r="C994" s="19"/>
      <c r="D994" s="19"/>
      <c r="E994" s="19"/>
      <c r="F994" s="19"/>
      <c r="G994" s="19"/>
      <c r="H994" s="19"/>
      <c r="I994" s="19"/>
      <c r="J994" s="19"/>
      <c r="K994" s="19"/>
      <c r="L994" s="19"/>
      <c r="M994" s="19"/>
      <c r="N994" s="19"/>
      <c r="O994" s="19"/>
      <c r="P994" s="19"/>
      <c r="Q994" s="19"/>
      <c r="R994" s="19"/>
      <c r="S994" s="19"/>
      <c r="T994" s="19"/>
      <c r="U994" s="19"/>
      <c r="V994" s="19"/>
      <c r="W994" s="19"/>
      <c r="X994" s="19"/>
      <c r="Y994" s="19"/>
      <c r="Z994" s="19"/>
      <c r="AA994" s="19"/>
    </row>
    <row r="995">
      <c r="A995" s="19"/>
      <c r="B995" s="19"/>
      <c r="C995" s="19"/>
      <c r="D995" s="19"/>
      <c r="E995" s="19"/>
      <c r="F995" s="19"/>
      <c r="G995" s="19"/>
      <c r="H995" s="19"/>
      <c r="I995" s="19"/>
      <c r="J995" s="19"/>
      <c r="K995" s="19"/>
      <c r="L995" s="19"/>
      <c r="M995" s="19"/>
      <c r="N995" s="19"/>
      <c r="O995" s="19"/>
      <c r="P995" s="19"/>
      <c r="Q995" s="19"/>
      <c r="R995" s="19"/>
      <c r="S995" s="19"/>
      <c r="T995" s="19"/>
      <c r="U995" s="19"/>
      <c r="V995" s="19"/>
      <c r="W995" s="19"/>
      <c r="X995" s="19"/>
      <c r="Y995" s="19"/>
      <c r="Z995" s="19"/>
      <c r="AA995" s="19"/>
    </row>
    <row r="996">
      <c r="A996" s="19"/>
      <c r="B996" s="19"/>
      <c r="C996" s="19"/>
      <c r="D996" s="19"/>
      <c r="E996" s="19"/>
      <c r="F996" s="19"/>
      <c r="G996" s="19"/>
      <c r="H996" s="19"/>
      <c r="I996" s="19"/>
      <c r="J996" s="19"/>
      <c r="K996" s="19"/>
      <c r="L996" s="19"/>
      <c r="M996" s="19"/>
      <c r="N996" s="19"/>
      <c r="O996" s="19"/>
      <c r="P996" s="19"/>
      <c r="Q996" s="19"/>
      <c r="R996" s="19"/>
      <c r="S996" s="19"/>
      <c r="T996" s="19"/>
      <c r="U996" s="19"/>
      <c r="V996" s="19"/>
      <c r="W996" s="19"/>
      <c r="X996" s="19"/>
      <c r="Y996" s="19"/>
      <c r="Z996" s="19"/>
      <c r="AA996" s="19"/>
    </row>
    <row r="997">
      <c r="A997" s="19"/>
      <c r="B997" s="19"/>
      <c r="C997" s="19"/>
      <c r="D997" s="19"/>
      <c r="E997" s="19"/>
      <c r="F997" s="19"/>
      <c r="G997" s="19"/>
      <c r="H997" s="19"/>
      <c r="I997" s="19"/>
      <c r="J997" s="19"/>
      <c r="K997" s="19"/>
      <c r="L997" s="19"/>
      <c r="M997" s="19"/>
      <c r="N997" s="19"/>
      <c r="O997" s="19"/>
      <c r="P997" s="19"/>
      <c r="Q997" s="19"/>
      <c r="R997" s="19"/>
      <c r="S997" s="19"/>
      <c r="T997" s="19"/>
      <c r="U997" s="19"/>
      <c r="V997" s="19"/>
      <c r="W997" s="19"/>
      <c r="X997" s="19"/>
      <c r="Y997" s="19"/>
      <c r="Z997" s="19"/>
      <c r="AA997" s="19"/>
    </row>
    <row r="998">
      <c r="A998" s="19"/>
      <c r="B998" s="19"/>
      <c r="C998" s="19"/>
      <c r="D998" s="19"/>
      <c r="E998" s="19"/>
      <c r="F998" s="19"/>
      <c r="G998" s="19"/>
      <c r="H998" s="19"/>
      <c r="I998" s="19"/>
      <c r="J998" s="19"/>
      <c r="K998" s="19"/>
      <c r="L998" s="19"/>
      <c r="M998" s="19"/>
      <c r="N998" s="19"/>
      <c r="O998" s="19"/>
      <c r="P998" s="19"/>
      <c r="Q998" s="19"/>
      <c r="R998" s="19"/>
      <c r="S998" s="19"/>
      <c r="T998" s="19"/>
      <c r="U998" s="19"/>
      <c r="V998" s="19"/>
      <c r="W998" s="19"/>
      <c r="X998" s="19"/>
      <c r="Y998" s="19"/>
      <c r="Z998" s="19"/>
      <c r="AA998" s="19"/>
    </row>
  </sheetData>
  <mergeCells count="95">
    <mergeCell ref="B1:J1"/>
    <mergeCell ref="K1:M1"/>
    <mergeCell ref="A3:M3"/>
    <mergeCell ref="A4:M4"/>
    <mergeCell ref="A5:M5"/>
    <mergeCell ref="A6:M6"/>
    <mergeCell ref="A7:M7"/>
    <mergeCell ref="B12:F12"/>
    <mergeCell ref="B13:F13"/>
    <mergeCell ref="A9:G9"/>
    <mergeCell ref="J9:M9"/>
    <mergeCell ref="B10:G10"/>
    <mergeCell ref="H10:H15"/>
    <mergeCell ref="I10:I15"/>
    <mergeCell ref="J10:M15"/>
    <mergeCell ref="B11:F11"/>
    <mergeCell ref="B18:F18"/>
    <mergeCell ref="B19:F19"/>
    <mergeCell ref="B14:F14"/>
    <mergeCell ref="B15:F15"/>
    <mergeCell ref="B16:G16"/>
    <mergeCell ref="H16:H21"/>
    <mergeCell ref="I16:I21"/>
    <mergeCell ref="J16:M21"/>
    <mergeCell ref="B17:F17"/>
    <mergeCell ref="B24:F24"/>
    <mergeCell ref="B25:F25"/>
    <mergeCell ref="B30:F30"/>
    <mergeCell ref="B31:F31"/>
    <mergeCell ref="B38:F38"/>
    <mergeCell ref="B39:F39"/>
    <mergeCell ref="B40:G40"/>
    <mergeCell ref="H40:H45"/>
    <mergeCell ref="I40:I45"/>
    <mergeCell ref="J40:M45"/>
    <mergeCell ref="B41:F41"/>
    <mergeCell ref="B44:F44"/>
    <mergeCell ref="B45:F45"/>
    <mergeCell ref="H47:H52"/>
    <mergeCell ref="I47:I52"/>
    <mergeCell ref="J47:M52"/>
    <mergeCell ref="B48:F48"/>
    <mergeCell ref="B49:F49"/>
    <mergeCell ref="B52:F52"/>
    <mergeCell ref="B57:F57"/>
    <mergeCell ref="B58:F58"/>
    <mergeCell ref="B50:F50"/>
    <mergeCell ref="B51:F51"/>
    <mergeCell ref="A53:M53"/>
    <mergeCell ref="B54:G54"/>
    <mergeCell ref="H54:H59"/>
    <mergeCell ref="I54:I59"/>
    <mergeCell ref="J54:M59"/>
    <mergeCell ref="A72:M73"/>
    <mergeCell ref="A74:M75"/>
    <mergeCell ref="A77:M77"/>
    <mergeCell ref="A78:M79"/>
    <mergeCell ref="A80:M81"/>
    <mergeCell ref="A82:M83"/>
    <mergeCell ref="B59:F59"/>
    <mergeCell ref="A61:M61"/>
    <mergeCell ref="A62:M63"/>
    <mergeCell ref="A64:M65"/>
    <mergeCell ref="A66:M67"/>
    <mergeCell ref="A69:M69"/>
    <mergeCell ref="A70:M71"/>
    <mergeCell ref="B20:F20"/>
    <mergeCell ref="B21:F21"/>
    <mergeCell ref="B22:G22"/>
    <mergeCell ref="H22:H27"/>
    <mergeCell ref="I22:I27"/>
    <mergeCell ref="J22:M27"/>
    <mergeCell ref="B23:F23"/>
    <mergeCell ref="B26:F26"/>
    <mergeCell ref="B27:F27"/>
    <mergeCell ref="B28:G28"/>
    <mergeCell ref="H28:H33"/>
    <mergeCell ref="I28:I33"/>
    <mergeCell ref="J28:M33"/>
    <mergeCell ref="B29:F29"/>
    <mergeCell ref="B36:F36"/>
    <mergeCell ref="B37:F37"/>
    <mergeCell ref="B32:F32"/>
    <mergeCell ref="B33:F33"/>
    <mergeCell ref="B34:G34"/>
    <mergeCell ref="H34:H39"/>
    <mergeCell ref="I34:I39"/>
    <mergeCell ref="J34:M39"/>
    <mergeCell ref="B35:F35"/>
    <mergeCell ref="B42:F42"/>
    <mergeCell ref="B43:F43"/>
    <mergeCell ref="A46:M46"/>
    <mergeCell ref="B47:G47"/>
    <mergeCell ref="B55:F55"/>
    <mergeCell ref="B56:F56"/>
  </mergeCells>
  <dataValidations>
    <dataValidation type="list" allowBlank="1" showErrorMessage="1" sqref="A11:A15 A17:A21 A23:A27 A29:A33 A35:A39 A41:A45 A48:A52 A55:A59">
      <formula1>"Keuzemenu,Lezen,Maken,Nakijken,Maken &amp; Nakijken,Leren,Herhalen,Oefenen,Kijken &amp; Luisteren,Kijken,Luisteren,Luisteren &amp; Maken,Spreken,Schrijven,Toets,Test jezelf,Practicum,Inleveren,Daltontaak,Aantekening,Onderzoeken"</formula1>
    </dataValidation>
  </dataValidations>
  <drawing r:id="rId1"/>
</worksheet>
</file>