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zicht" sheetId="1" r:id="rId5"/>
    <sheet state="hidden" name="Toetsoverzicht Brugklas" sheetId="2" r:id="rId6"/>
    <sheet state="hidden" name="Kopie van Toetsoverzicht Brugkl" sheetId="3" r:id="rId7"/>
    <sheet state="hidden" name="Toetsoverzicht OB" sheetId="4" r:id="rId8"/>
    <sheet state="hidden" name="Toetsoverzicht BB" sheetId="5" r:id="rId9"/>
    <sheet state="visible" name="BECO" sheetId="6" r:id="rId10"/>
    <sheet state="visible" name="DU" sheetId="7" r:id="rId11"/>
    <sheet state="visible" name="ECO" sheetId="8" r:id="rId12"/>
    <sheet state="visible" name="GS" sheetId="9" r:id="rId13"/>
    <sheet state="visible" name="KUA" sheetId="10" r:id="rId14"/>
    <sheet state="visible" name="WISA" sheetId="11" r:id="rId15"/>
    <sheet state="visible" name="WISB" sheetId="12" r:id="rId16"/>
  </sheets>
  <definedNames/>
  <calcPr/>
</workbook>
</file>

<file path=xl/sharedStrings.xml><?xml version="1.0" encoding="utf-8"?>
<sst xmlns="http://schemas.openxmlformats.org/spreadsheetml/2006/main" count="2510" uniqueCount="182">
  <si>
    <t>BECO</t>
  </si>
  <si>
    <t>DU</t>
  </si>
  <si>
    <t>ECO</t>
  </si>
  <si>
    <t>GS</t>
  </si>
  <si>
    <t>KUA</t>
  </si>
  <si>
    <t>WISA</t>
  </si>
  <si>
    <t>WISB</t>
  </si>
  <si>
    <t>WK 15</t>
  </si>
  <si>
    <t>WK 16</t>
  </si>
  <si>
    <t>WK 17</t>
  </si>
  <si>
    <t>WK 19</t>
  </si>
  <si>
    <t>WK 20</t>
  </si>
  <si>
    <t>WK 21</t>
  </si>
  <si>
    <t>WK 22</t>
  </si>
  <si>
    <t>WK 23</t>
  </si>
  <si>
    <t>WK 24</t>
  </si>
  <si>
    <t>PERIODE 1</t>
  </si>
  <si>
    <t>PERIODE 2</t>
  </si>
  <si>
    <t>PERIODE 3</t>
  </si>
  <si>
    <t>PERIODE 4</t>
  </si>
  <si>
    <t>M</t>
  </si>
  <si>
    <t>D</t>
  </si>
  <si>
    <t>W</t>
  </si>
  <si>
    <t>V</t>
  </si>
  <si>
    <t>4T</t>
  </si>
  <si>
    <t>GOING TO  THE OSCARS</t>
  </si>
  <si>
    <t>PASEN</t>
  </si>
  <si>
    <t>STUDIEDAG</t>
  </si>
  <si>
    <t>2T</t>
  </si>
  <si>
    <t>PO</t>
  </si>
  <si>
    <t>HD</t>
  </si>
  <si>
    <t>MEIVAKANTIE</t>
  </si>
  <si>
    <t>VOORJAARS- VAKANTIE</t>
  </si>
  <si>
    <t>TOETSVRIJ</t>
  </si>
  <si>
    <t>2maa</t>
  </si>
  <si>
    <t>3maa</t>
  </si>
  <si>
    <t>4maa</t>
  </si>
  <si>
    <t>5maa</t>
  </si>
  <si>
    <t>6maa</t>
  </si>
  <si>
    <t>KERSTVIER- ING</t>
  </si>
  <si>
    <t>HEMELVAART</t>
  </si>
  <si>
    <t>9maa</t>
  </si>
  <si>
    <t>10maa</t>
  </si>
  <si>
    <t>11maa</t>
  </si>
  <si>
    <t>12maa</t>
  </si>
  <si>
    <t>13maa</t>
  </si>
  <si>
    <t>BRUGKLAS- DAG</t>
  </si>
  <si>
    <t>KERST- VAKANTIE</t>
  </si>
  <si>
    <t>16maa</t>
  </si>
  <si>
    <t>17maa</t>
  </si>
  <si>
    <t>18maa</t>
  </si>
  <si>
    <t>19maa</t>
  </si>
  <si>
    <t>20maa</t>
  </si>
  <si>
    <t>PINKSTEREN</t>
  </si>
  <si>
    <t>Toetsweek 3 BB + OB</t>
  </si>
  <si>
    <t>23maa</t>
  </si>
  <si>
    <t>24maa</t>
  </si>
  <si>
    <t>25maa</t>
  </si>
  <si>
    <t>26maa</t>
  </si>
  <si>
    <t>27maa</t>
  </si>
  <si>
    <t>HERFST- VAKANTIE</t>
  </si>
  <si>
    <t>DALTONDAG</t>
  </si>
  <si>
    <t>GEZONDE SCHOOL OB</t>
  </si>
  <si>
    <t>Toetsweek 2 OB + BB</t>
  </si>
  <si>
    <t>Toetsweek 3 BB</t>
  </si>
  <si>
    <t>30maa</t>
  </si>
  <si>
    <t>31maa</t>
  </si>
  <si>
    <t>TW OB + BB</t>
  </si>
  <si>
    <t>TW OB+BB</t>
  </si>
  <si>
    <t>Toetsweek 1 BB</t>
  </si>
  <si>
    <t>Toetsweek 2 OB +BB</t>
  </si>
  <si>
    <t>Toetsweek 4 OB +BB</t>
  </si>
  <si>
    <t>*TOETSVRIJ WEEK VOOR TOETSWEEK EN DAG NA DE VAKANTIE</t>
  </si>
  <si>
    <t>ACTICITEITEN M.U.V. LJ1</t>
  </si>
  <si>
    <t>DALTONDAG BB</t>
  </si>
  <si>
    <t>TW BB</t>
  </si>
  <si>
    <t>BEDRIJFSECONOMIE (BECO)</t>
  </si>
  <si>
    <t xml:space="preserve"> </t>
  </si>
  <si>
    <t>ALGEMENE INFORMATIE</t>
  </si>
  <si>
    <t>Welkomswoordje</t>
  </si>
  <si>
    <t>Wat gaan we deze periode doen? Wat is de Daltontaak? Wat houd de Daltontaak in?</t>
  </si>
  <si>
    <t>Welke boeken/spullen/materialen zijn er nodig?</t>
  </si>
  <si>
    <t>Wat moet je geleerd hebben na deze periode?</t>
  </si>
  <si>
    <t>VAKINHOUD</t>
  </si>
  <si>
    <t>IK HEB HET GEDAAN</t>
  </si>
  <si>
    <t>IK BEHEERS HET</t>
  </si>
  <si>
    <t>REFLECTIE (VRAGEN?)</t>
  </si>
  <si>
    <r>
      <rPr>
        <rFont val="Nunito"/>
        <b/>
        <color theme="1"/>
        <sz val="11.0"/>
      </rPr>
      <t xml:space="preserve">WK15: 6 t/m 10 apr.  </t>
    </r>
    <r>
      <rPr>
        <rFont val="Nunito"/>
        <b/>
        <color rgb="FFFF0000"/>
        <sz val="11.0"/>
      </rPr>
      <t>Ma. Pasen                     Di. Studiedag</t>
    </r>
  </si>
  <si>
    <t>TAKEN &amp; OPDRACHTEN</t>
  </si>
  <si>
    <t>Maken &amp; Nakijken</t>
  </si>
  <si>
    <t xml:space="preserve">tv 1 2025 BECO havo </t>
  </si>
  <si>
    <t>Keuzemenu</t>
  </si>
  <si>
    <t>WK16: 13 t/m 17 apr.</t>
  </si>
  <si>
    <t xml:space="preserve">tv 1 2025/2026 BECO havo </t>
  </si>
  <si>
    <r>
      <rPr>
        <rFont val="Nunito"/>
        <b/>
        <color theme="1"/>
        <sz val="11.0"/>
      </rPr>
      <t xml:space="preserve">WK17: 20 t/m 24 apr. </t>
    </r>
    <r>
      <rPr>
        <rFont val="Nunito"/>
        <b/>
        <color rgb="FFFF0000"/>
        <sz val="11.0"/>
      </rPr>
      <t>Ma. &amp; Di. les             Wo., Do. &amp; Vr. vakantie</t>
    </r>
  </si>
  <si>
    <t>Aantekening</t>
  </si>
  <si>
    <t xml:space="preserve">dinsdag laatste lesdag (deze week dus geen lessen beco meer) </t>
  </si>
  <si>
    <t>WEEK 18 MEIVAKANTIE</t>
  </si>
  <si>
    <r>
      <rPr>
        <rFont val="Nunito"/>
        <b/>
        <color theme="1"/>
        <sz val="11.0"/>
      </rPr>
      <t xml:space="preserve">WK19: 4 t/m 8 mei    </t>
    </r>
    <r>
      <rPr>
        <rFont val="Nunito"/>
        <b/>
        <color rgb="FFFF0000"/>
        <sz val="11.0"/>
      </rPr>
      <t>Ma. &amp; Di. vakantie        Wo., Do. &amp; Vr. les</t>
    </r>
  </si>
  <si>
    <r>
      <rPr>
        <rFont val="Nunito"/>
        <b/>
        <color theme="1"/>
        <sz val="11.0"/>
      </rPr>
      <t xml:space="preserve">WK20: 11 t/m 15 mei    </t>
    </r>
    <r>
      <rPr>
        <rFont val="Nunito"/>
        <b/>
        <color rgb="FFFF0000"/>
        <sz val="11.0"/>
      </rPr>
      <t>Do. &amp; Vr. Hemelvaart</t>
    </r>
  </si>
  <si>
    <t>WK21: 18 t/m 22 mei</t>
  </si>
  <si>
    <r>
      <rPr>
        <rFont val="Nunito"/>
        <b/>
        <color theme="1"/>
        <sz val="11.0"/>
      </rPr>
      <t xml:space="preserve">WK22: 25 t/m 29 mei      </t>
    </r>
    <r>
      <rPr>
        <rFont val="Nunito"/>
        <b/>
        <color rgb="FFFF0000"/>
        <sz val="11.0"/>
      </rPr>
      <t>Ma. Pinksteren</t>
    </r>
  </si>
  <si>
    <t xml:space="preserve">WK23: 1 t/m 5 jun. </t>
  </si>
  <si>
    <t>WK24: 8 t/m 12 jun.</t>
  </si>
  <si>
    <t>WEEK 25 DALTONDAG (MA. 15 JUN.)</t>
  </si>
  <si>
    <t>WEEK 25 EN WEEK 26 TOETSWEEK  ONDERBOUW EN BOVENBOUW (DI. 16 JUN. T/M MA. 22 JUN.)</t>
  </si>
  <si>
    <t>UITDAGINGEN/EXTRA MOGELIJKHEDEN</t>
  </si>
  <si>
    <t>TOETS</t>
  </si>
  <si>
    <t>DUITS (DU)</t>
  </si>
  <si>
    <r>
      <rPr>
        <rFont val="Nunito"/>
        <b/>
        <color theme="1"/>
        <sz val="11.0"/>
      </rPr>
      <t xml:space="preserve">WK15: 6 t/m 10 apr.  </t>
    </r>
    <r>
      <rPr>
        <rFont val="Nunito"/>
        <b/>
        <color rgb="FFFF0000"/>
        <sz val="11.0"/>
      </rPr>
      <t>Ma. Pasen                     Di. Studiedag</t>
    </r>
  </si>
  <si>
    <t>Lezen</t>
  </si>
  <si>
    <t>oefenen examenteksten</t>
  </si>
  <si>
    <t>Daltontaak</t>
  </si>
  <si>
    <t>leer het examendidioom deel 2 en herhaal deel 1+ maak oefenteksten met uitwerkingen (uit het gekopieerde examenbundel)</t>
  </si>
  <si>
    <r>
      <rPr>
        <rFont val="Nunito"/>
        <b/>
        <color theme="1"/>
        <sz val="11.0"/>
      </rPr>
      <t xml:space="preserve">WK17: 20 t/m 24 apr. </t>
    </r>
    <r>
      <rPr>
        <rFont val="Nunito"/>
        <b/>
        <color rgb="FFFF0000"/>
        <sz val="11.0"/>
      </rPr>
      <t>Ma. &amp; Di. les             Wo., Do. &amp; Vr. vakantie</t>
    </r>
  </si>
  <si>
    <r>
      <rPr>
        <rFont val="Nunito"/>
        <b/>
        <color theme="1"/>
        <sz val="11.0"/>
      </rPr>
      <t xml:space="preserve">WK19: 4 t/m 8 mei    </t>
    </r>
    <r>
      <rPr>
        <rFont val="Nunito"/>
        <b/>
        <color rgb="FFFF0000"/>
        <sz val="11.0"/>
      </rPr>
      <t>Ma. &amp; Di. vakantie        Wo., Do. &amp; Vr. les</t>
    </r>
  </si>
  <si>
    <r>
      <rPr>
        <rFont val="Nunito"/>
        <b/>
        <color theme="1"/>
        <sz val="11.0"/>
      </rPr>
      <t xml:space="preserve">WK20: 11 t/m 15 mei    </t>
    </r>
    <r>
      <rPr>
        <rFont val="Nunito"/>
        <b/>
        <color rgb="FFFF0000"/>
        <sz val="11.0"/>
      </rPr>
      <t>Do. &amp; Vr. Hemelvaart</t>
    </r>
  </si>
  <si>
    <t xml:space="preserve">20 mei EINDEXAMEN DUITS leesvaardigheid! </t>
  </si>
  <si>
    <r>
      <rPr>
        <rFont val="Nunito"/>
        <b/>
        <color theme="1"/>
        <sz val="11.0"/>
      </rPr>
      <t xml:space="preserve">WK22: 25 t/m 29 mei      </t>
    </r>
    <r>
      <rPr>
        <rFont val="Nunito"/>
        <b/>
        <color rgb="FFFF0000"/>
        <sz val="11.0"/>
      </rPr>
      <t>Ma. Pinksteren</t>
    </r>
  </si>
  <si>
    <t>ECONOMIE (ECO)</t>
  </si>
  <si>
    <r>
      <rPr>
        <rFont val="Nunito"/>
        <b/>
        <color theme="1"/>
        <sz val="11.0"/>
      </rPr>
      <t xml:space="preserve">WK15: 6 t/m 10 apr.  </t>
    </r>
    <r>
      <rPr>
        <rFont val="Nunito"/>
        <b/>
        <color rgb="FFFF0000"/>
        <sz val="11.0"/>
      </rPr>
      <t>Ma. Pasen                     Di. Studiedag</t>
    </r>
  </si>
  <si>
    <t>Herhalen</t>
  </si>
  <si>
    <t>Examenstof</t>
  </si>
  <si>
    <t>De uitgedeelde examenopgaven</t>
  </si>
  <si>
    <r>
      <rPr>
        <rFont val="Nunito"/>
        <b/>
        <color theme="1"/>
        <sz val="11.0"/>
      </rPr>
      <t xml:space="preserve">WK17: 20 t/m 24 apr. </t>
    </r>
    <r>
      <rPr>
        <rFont val="Nunito"/>
        <b/>
        <color rgb="FFFF0000"/>
        <sz val="11.0"/>
      </rPr>
      <t>Ma. &amp; Di. les             Wo., Do. &amp; Vr. vakantie</t>
    </r>
  </si>
  <si>
    <r>
      <rPr>
        <rFont val="Nunito"/>
        <b/>
        <color theme="1"/>
        <sz val="11.0"/>
      </rPr>
      <t xml:space="preserve">WK19: 4 t/m 8 mei    </t>
    </r>
    <r>
      <rPr>
        <rFont val="Nunito"/>
        <b/>
        <color rgb="FFFF0000"/>
        <sz val="11.0"/>
      </rPr>
      <t>Ma. &amp; Di. vakantie        Wo., Do. &amp; Vr. les</t>
    </r>
  </si>
  <si>
    <r>
      <rPr>
        <rFont val="Nunito"/>
        <b/>
        <color theme="1"/>
        <sz val="11.0"/>
      </rPr>
      <t xml:space="preserve">WK20: 11 t/m 15 mei    </t>
    </r>
    <r>
      <rPr>
        <rFont val="Nunito"/>
        <b/>
        <color rgb="FFFF0000"/>
        <sz val="11.0"/>
      </rPr>
      <t>Do. &amp; Vr. Hemelvaart</t>
    </r>
  </si>
  <si>
    <r>
      <rPr>
        <rFont val="Nunito"/>
        <b/>
        <color theme="1"/>
        <sz val="11.0"/>
      </rPr>
      <t xml:space="preserve">WK22: 25 t/m 29 mei      </t>
    </r>
    <r>
      <rPr>
        <rFont val="Nunito"/>
        <b/>
        <color rgb="FFFF0000"/>
        <sz val="11.0"/>
      </rPr>
      <t>Ma. Pinksteren</t>
    </r>
  </si>
  <si>
    <t>GESCHIEDENIS (GS)</t>
  </si>
  <si>
    <t>Deze periode herhalen we de stof voor het CE en oefenen wij met examenvragen</t>
  </si>
  <si>
    <t>Memo examenkaternen en het Geschiedeniswerkplats handboek, schrift, pen en Ipad</t>
  </si>
  <si>
    <r>
      <rPr>
        <rFont val="Nunito"/>
        <b/>
        <color theme="1"/>
        <sz val="11.0"/>
      </rPr>
      <t xml:space="preserve">WK15: 6 t/m 10 apr.  </t>
    </r>
    <r>
      <rPr>
        <rFont val="Nunito"/>
        <b/>
        <color rgb="FFFF0000"/>
        <sz val="11.0"/>
      </rPr>
      <t>Ma. Pasen                     Di. Studiedag</t>
    </r>
  </si>
  <si>
    <t>Nakijken</t>
  </si>
  <si>
    <t>Nabespreken SE 3</t>
  </si>
  <si>
    <t>hoofdstuk 5 t/m 10 Geschiedeniswerkplaats</t>
  </si>
  <si>
    <t>Oefenen</t>
  </si>
  <si>
    <t xml:space="preserve">Examenblad 2023/24/25 vragen tijdvakken </t>
  </si>
  <si>
    <t>Examenkatern: Brits rijk, Duitsland en Nederland</t>
  </si>
  <si>
    <t>Examenblad 2023/24/25 vragen examenkatern</t>
  </si>
  <si>
    <r>
      <rPr>
        <rFont val="Nunito"/>
        <b/>
        <color theme="1"/>
        <sz val="11.0"/>
      </rPr>
      <t xml:space="preserve">WK17: 20 t/m 24 apr. </t>
    </r>
    <r>
      <rPr>
        <rFont val="Nunito"/>
        <b/>
        <color rgb="FFFF0000"/>
        <sz val="11.0"/>
      </rPr>
      <t>Ma. &amp; Di. les             Wo., Do. &amp; Vr. vakantie</t>
    </r>
  </si>
  <si>
    <t>EFTELING</t>
  </si>
  <si>
    <r>
      <rPr>
        <rFont val="Nunito"/>
        <b/>
        <color theme="1"/>
        <sz val="11.0"/>
      </rPr>
      <t xml:space="preserve">WK19: 4 t/m 8 mei    </t>
    </r>
    <r>
      <rPr>
        <rFont val="Nunito"/>
        <b/>
        <color rgb="FFFF0000"/>
        <sz val="11.0"/>
      </rPr>
      <t>Ma. &amp; Di. vakantie        Wo., Do. &amp; Vr. les</t>
    </r>
  </si>
  <si>
    <t>Examentraining, proefexamen maken</t>
  </si>
  <si>
    <r>
      <rPr>
        <rFont val="Nunito"/>
        <b/>
        <color theme="1"/>
        <sz val="11.0"/>
      </rPr>
      <t xml:space="preserve">WK20: 11 t/m 15 mei    </t>
    </r>
    <r>
      <rPr>
        <rFont val="Nunito"/>
        <b/>
        <color rgb="FFFF0000"/>
        <sz val="11.0"/>
      </rPr>
      <t>Do. &amp; Vr. Hemelvaart</t>
    </r>
  </si>
  <si>
    <t>Maken</t>
  </si>
  <si>
    <t>12 mei CE Geschiedenis!!!</t>
  </si>
  <si>
    <r>
      <rPr>
        <rFont val="Nunito"/>
        <b/>
        <color theme="1"/>
        <sz val="11.0"/>
      </rPr>
      <t xml:space="preserve">WK22: 25 t/m 29 mei      </t>
    </r>
    <r>
      <rPr>
        <rFont val="Nunito"/>
        <b/>
        <color rgb="FFFF0000"/>
        <sz val="11.0"/>
      </rPr>
      <t>Ma. Pinksteren</t>
    </r>
  </si>
  <si>
    <t>KUNST ALGEMEEN (KUA)</t>
  </si>
  <si>
    <t>Werken aan de examenstof Cultuur van de Kerk, Cultuur van het Moderne en Massacultuur dmv oude examens oefenen en zelfstandig de stof inoefenen.</t>
  </si>
  <si>
    <r>
      <rPr>
        <rFont val="Nunito"/>
        <b/>
        <color theme="1"/>
        <sz val="11.0"/>
      </rPr>
      <t xml:space="preserve">WK15: 6 t/m 10 apr.  </t>
    </r>
    <r>
      <rPr>
        <rFont val="Nunito"/>
        <b/>
        <color rgb="FFFF0000"/>
        <sz val="11.0"/>
      </rPr>
      <t>Ma. Pasen                     Di. Studiedag</t>
    </r>
  </si>
  <si>
    <t>Oefenexamen Kua TV 1 2025  in computerlokaal</t>
  </si>
  <si>
    <t>Oefenexamen Kua TV 2 2025  in computerlokaal</t>
  </si>
  <si>
    <r>
      <rPr>
        <rFont val="Nunito"/>
        <b/>
        <color theme="1"/>
        <sz val="11.0"/>
      </rPr>
      <t xml:space="preserve">WK17: 20 t/m 24 apr. </t>
    </r>
    <r>
      <rPr>
        <rFont val="Nunito"/>
        <b/>
        <color rgb="FFFF0000"/>
        <sz val="11.0"/>
      </rPr>
      <t>Ma. &amp; Di. les             Wo., Do. &amp; Vr. vakantie</t>
    </r>
  </si>
  <si>
    <t xml:space="preserve">Geen les meer, zelfstandig oefenen via eindexamensite en/of Bespiegeling. </t>
  </si>
  <si>
    <r>
      <rPr>
        <rFont val="Nunito"/>
        <b/>
        <color theme="1"/>
        <sz val="11.0"/>
      </rPr>
      <t xml:space="preserve">WK19: 4 t/m 8 mei    </t>
    </r>
    <r>
      <rPr>
        <rFont val="Nunito"/>
        <b/>
        <color rgb="FFFF0000"/>
        <sz val="11.0"/>
      </rPr>
      <t>Ma. &amp; Di. vakantie        Wo., Do. &amp; Vr. les</t>
    </r>
  </si>
  <si>
    <r>
      <rPr>
        <rFont val="Nunito"/>
        <b/>
        <color theme="1"/>
        <sz val="11.0"/>
      </rPr>
      <t xml:space="preserve">WK20: 11 t/m 15 mei    </t>
    </r>
    <r>
      <rPr>
        <rFont val="Nunito"/>
        <b/>
        <color rgb="FFFF0000"/>
        <sz val="11.0"/>
      </rPr>
      <t>Do. &amp; Vr. Hemelvaart</t>
    </r>
  </si>
  <si>
    <t>Maandag 11 mei Examen Kunst Algemeen 9u tot 12u</t>
  </si>
  <si>
    <r>
      <rPr>
        <rFont val="Nunito"/>
        <b/>
        <color theme="1"/>
        <sz val="11.0"/>
      </rPr>
      <t xml:space="preserve">WK22: 25 t/m 29 mei      </t>
    </r>
    <r>
      <rPr>
        <rFont val="Nunito"/>
        <b/>
        <color rgb="FFFF0000"/>
        <sz val="11.0"/>
      </rPr>
      <t>Ma. Pinksteren</t>
    </r>
  </si>
  <si>
    <t>WISKUNDE A (WISA)</t>
  </si>
  <si>
    <t>"Wat neem je mee:
- Examen 2025 tijdvak 1
- Ruitjesschrift (A4, 1 cm ruit)
- iPad (opgeladen)
- Grafische Rekenmachine
- Etui met daarin: Blauwe of zwarte pennen, potlood (HB) of vulpotlood, gum, geodriehoek, kleurpotloden en puntenslijper."</t>
  </si>
  <si>
    <r>
      <rPr>
        <rFont val="Nunito"/>
        <b/>
        <color theme="1"/>
        <sz val="11.0"/>
      </rPr>
      <t xml:space="preserve">WK15: 6 t/m 10 apr.  </t>
    </r>
    <r>
      <rPr>
        <rFont val="Nunito"/>
        <b/>
        <color rgb="FFFF0000"/>
        <sz val="11.0"/>
      </rPr>
      <t>Ma. Pasen                     Di. Studiedag</t>
    </r>
  </si>
  <si>
    <t>Opdracht 1 t/m 5 van examen 2025 tijdvak 1</t>
  </si>
  <si>
    <t>Opdracht 6 t/m 11 van examen 2025 tijdvak 1</t>
  </si>
  <si>
    <t>Opdracht 12 t/m 17 van examen 2025 tijdvak 1</t>
  </si>
  <si>
    <t>Opdracht 18 t/m 21 van examen 2025 tijdvak 1</t>
  </si>
  <si>
    <t>Opdracht 22 van examen 2025 tijdvak 1</t>
  </si>
  <si>
    <r>
      <rPr>
        <rFont val="Nunito"/>
        <b/>
        <color theme="1"/>
        <sz val="11.0"/>
      </rPr>
      <t xml:space="preserve">WK17: 20 t/m 24 apr. </t>
    </r>
    <r>
      <rPr>
        <rFont val="Nunito"/>
        <b/>
        <color rgb="FFFF0000"/>
        <sz val="11.0"/>
      </rPr>
      <t>Ma. &amp; Di. les             Wo., Do. &amp; Vr. vakantie</t>
    </r>
  </si>
  <si>
    <t>Start maken aan examen 2024 tijdvak 1</t>
  </si>
  <si>
    <r>
      <rPr>
        <rFont val="Nunito"/>
        <b/>
        <color theme="1"/>
        <sz val="11.0"/>
      </rPr>
      <t xml:space="preserve">WK19: 4 t/m 8 mei    </t>
    </r>
    <r>
      <rPr>
        <rFont val="Nunito"/>
        <b/>
        <color rgb="FFFF0000"/>
        <sz val="11.0"/>
      </rPr>
      <t>Ma. &amp; Di. vakantie        Wo., Do. &amp; Vr. les</t>
    </r>
  </si>
  <si>
    <r>
      <rPr>
        <rFont val="Nunito"/>
        <b/>
        <color theme="1"/>
        <sz val="11.0"/>
      </rPr>
      <t xml:space="preserve">WK20: 11 t/m 15 mei    </t>
    </r>
    <r>
      <rPr>
        <rFont val="Nunito"/>
        <b/>
        <color rgb="FFFF0000"/>
        <sz val="11.0"/>
      </rPr>
      <t>Do. &amp; Vr. Hemelvaart</t>
    </r>
  </si>
  <si>
    <r>
      <rPr>
        <rFont val="Nunito"/>
        <b/>
        <color theme="1"/>
        <sz val="11.0"/>
      </rPr>
      <t xml:space="preserve">WK22: 25 t/m 29 mei      </t>
    </r>
    <r>
      <rPr>
        <rFont val="Nunito"/>
        <b/>
        <color rgb="FFFF0000"/>
        <sz val="11.0"/>
      </rPr>
      <t>Ma. Pinksteren</t>
    </r>
  </si>
  <si>
    <t>WISKUNDE B (WISB)</t>
  </si>
  <si>
    <r>
      <rPr>
        <rFont val="Nunito"/>
        <b/>
        <color theme="1"/>
        <sz val="11.0"/>
      </rPr>
      <t xml:space="preserve">WK15: 6 t/m 10 apr.  </t>
    </r>
    <r>
      <rPr>
        <rFont val="Nunito"/>
        <b/>
        <color rgb="FFFF0000"/>
        <sz val="11.0"/>
      </rPr>
      <t>Ma. Pasen                     Di. Studiedag</t>
    </r>
  </si>
  <si>
    <t>Opdracht 1 t/m 4 van examen 2025 tijdvak 1</t>
  </si>
  <si>
    <t>Opdracht 5 t/m 10 van examen 2025 tijdvak 1</t>
  </si>
  <si>
    <t>Opdracht 11 t/m 14 van examen 2025 tijdvak 1</t>
  </si>
  <si>
    <t>Opdracht 15 en 16 van examen 2025 tijdvak 1</t>
  </si>
  <si>
    <t>Opdracht 17 en 18 van examen 2025 tijdvak 1</t>
  </si>
  <si>
    <r>
      <rPr>
        <rFont val="Nunito"/>
        <b/>
        <color theme="1"/>
        <sz val="11.0"/>
      </rPr>
      <t xml:space="preserve">WK17: 20 t/m 24 apr. </t>
    </r>
    <r>
      <rPr>
        <rFont val="Nunito"/>
        <b/>
        <color rgb="FFFF0000"/>
        <sz val="11.0"/>
      </rPr>
      <t>Ma. &amp; Di. les             Wo., Do. &amp; Vr. vakantie</t>
    </r>
  </si>
  <si>
    <r>
      <rPr>
        <rFont val="Nunito"/>
        <b/>
        <color theme="1"/>
        <sz val="11.0"/>
      </rPr>
      <t xml:space="preserve">WK19: 4 t/m 8 mei    </t>
    </r>
    <r>
      <rPr>
        <rFont val="Nunito"/>
        <b/>
        <color rgb="FFFF0000"/>
        <sz val="11.0"/>
      </rPr>
      <t>Ma. &amp; Di. vakantie        Wo., Do. &amp; Vr. les</t>
    </r>
  </si>
  <si>
    <r>
      <rPr>
        <rFont val="Nunito"/>
        <b/>
        <color theme="1"/>
        <sz val="11.0"/>
      </rPr>
      <t xml:space="preserve">WK20: 11 t/m 15 mei    </t>
    </r>
    <r>
      <rPr>
        <rFont val="Nunito"/>
        <b/>
        <color rgb="FFFF0000"/>
        <sz val="11.0"/>
      </rPr>
      <t>Do. &amp; Vr. Hemelvaart</t>
    </r>
  </si>
  <si>
    <r>
      <rPr>
        <rFont val="Nunito"/>
        <b/>
        <color theme="1"/>
        <sz val="11.0"/>
      </rPr>
      <t xml:space="preserve">WK22: 25 t/m 29 mei      </t>
    </r>
    <r>
      <rPr>
        <rFont val="Nunito"/>
        <b/>
        <color rgb="FFFF0000"/>
        <sz val="11.0"/>
      </rPr>
      <t>Ma. Pinksteren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</si>
</sst>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 mmm"/>
    <numFmt numFmtId="165" formatCode="dmmm"/>
    <numFmt numFmtId="166" formatCode="dmmmm"/>
  </numFmts>
  <fonts count="22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sz val="11.0"/>
      <color theme="1"/>
      <name val="Arial"/>
      <scheme val="minor"/>
    </font>
    <font>
      <sz val="10.0"/>
      <color theme="1"/>
      <name val="Arial"/>
      <scheme val="minor"/>
    </font>
    <font>
      <b/>
      <color theme="1"/>
      <name val="Arial"/>
      <scheme val="minor"/>
    </font>
    <font>
      <sz val="9.0"/>
      <color theme="1"/>
      <name val="Arial"/>
      <scheme val="minor"/>
    </font>
    <font>
      <b/>
      <sz val="9.0"/>
      <color theme="1"/>
      <name val="Arial"/>
      <scheme val="minor"/>
    </font>
    <font>
      <sz val="9.0"/>
      <color theme="1"/>
      <name val="Arial"/>
    </font>
    <font>
      <sz val="8.0"/>
      <color theme="1"/>
      <name val="Arial"/>
      <scheme val="minor"/>
    </font>
    <font>
      <b/>
      <sz val="9.0"/>
      <color theme="1"/>
      <name val="Arial"/>
    </font>
    <font>
      <sz val="8.0"/>
      <color theme="1"/>
      <name val="Arial"/>
    </font>
    <font/>
    <font>
      <color theme="1"/>
      <name val="Nunito"/>
    </font>
    <font>
      <b/>
      <sz val="25.0"/>
      <color theme="1"/>
      <name val="Nunito"/>
    </font>
    <font>
      <sz val="12.0"/>
      <color theme="1"/>
      <name val="Nunito"/>
    </font>
    <font>
      <b/>
      <color theme="1"/>
      <name val="Nunito"/>
    </font>
    <font>
      <i/>
      <color theme="1"/>
      <name val="Nunito"/>
    </font>
    <font>
      <b/>
      <sz val="9.0"/>
      <color theme="1"/>
      <name val="Nunito"/>
    </font>
    <font>
      <b/>
      <sz val="11.0"/>
      <color theme="1"/>
      <name val="Nunito"/>
    </font>
    <font>
      <sz val="11.0"/>
      <color theme="1"/>
      <name val="Nunito"/>
    </font>
    <font>
      <sz val="20.0"/>
      <color theme="1"/>
      <name val="Nunito"/>
    </font>
  </fonts>
  <fills count="9">
    <fill>
      <patternFill patternType="none"/>
    </fill>
    <fill>
      <patternFill patternType="lightGray"/>
    </fill>
    <fill>
      <patternFill patternType="solid">
        <fgColor rgb="FFF1F2F2"/>
        <bgColor rgb="FFF1F2F2"/>
      </patternFill>
    </fill>
    <fill>
      <patternFill patternType="solid">
        <fgColor rgb="FFDCC2B5"/>
        <bgColor rgb="FFDCC2B5"/>
      </patternFill>
    </fill>
    <fill>
      <patternFill patternType="solid">
        <fgColor theme="0"/>
        <bgColor theme="0"/>
      </patternFill>
    </fill>
    <fill>
      <patternFill patternType="solid">
        <fgColor rgb="FF5EAF9A"/>
        <bgColor rgb="FF5EAF9A"/>
      </patternFill>
    </fill>
    <fill>
      <patternFill patternType="solid">
        <fgColor rgb="FFDB8248"/>
        <bgColor rgb="FFDB824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6">
    <border/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1" numFmtId="0" xfId="0" applyAlignment="1" applyFill="1" applyFont="1">
      <alignment horizontal="center" vertical="center"/>
    </xf>
    <xf borderId="0" fillId="0" fontId="1" numFmtId="0" xfId="0" applyAlignment="1" applyFont="1">
      <alignment horizontal="center"/>
    </xf>
    <xf borderId="0" fillId="3" fontId="1" numFmtId="0" xfId="0" applyAlignment="1" applyFill="1" applyFont="1">
      <alignment horizontal="center" readingOrder="0" vertical="center"/>
    </xf>
    <xf borderId="0" fillId="4" fontId="1" numFmtId="0" xfId="0" applyAlignment="1" applyFill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4" fontId="2" numFmtId="0" xfId="0" applyAlignment="1" applyFont="1">
      <alignment horizontal="center" readingOrder="0" vertical="center"/>
    </xf>
    <xf borderId="0" fillId="3" fontId="2" numFmtId="0" xfId="0" applyAlignment="1" applyFont="1">
      <alignment horizontal="center" readingOrder="0" vertical="center"/>
    </xf>
    <xf borderId="0" fillId="4" fontId="2" numFmtId="0" xfId="0" applyAlignment="1" applyFont="1">
      <alignment horizontal="center" vertical="center"/>
    </xf>
    <xf borderId="0" fillId="4" fontId="2" numFmtId="0" xfId="0" applyFont="1"/>
    <xf borderId="0" fillId="0" fontId="3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bottom"/>
    </xf>
    <xf borderId="0" fillId="0" fontId="4" numFmtId="0" xfId="0" applyAlignment="1" applyFont="1">
      <alignment horizontal="center" readingOrder="0" vertical="center"/>
    </xf>
    <xf borderId="0" fillId="5" fontId="5" numFmtId="0" xfId="0" applyAlignment="1" applyFill="1" applyFont="1">
      <alignment horizontal="center" readingOrder="0" vertical="center"/>
    </xf>
    <xf borderId="0" fillId="4" fontId="1" numFmtId="0" xfId="0" applyAlignment="1" applyFont="1">
      <alignment horizontal="center" vertical="center"/>
    </xf>
    <xf borderId="0" fillId="3" fontId="6" numFmtId="0" xfId="0" applyAlignment="1" applyFont="1">
      <alignment horizontal="left" vertical="center"/>
    </xf>
    <xf borderId="0" fillId="3" fontId="6" numFmtId="0" xfId="0" applyAlignment="1" applyFont="1">
      <alignment horizontal="center" vertical="center"/>
    </xf>
    <xf borderId="0" fillId="3" fontId="7" numFmtId="0" xfId="0" applyAlignment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0" fillId="3" fontId="6" numFmtId="164" xfId="0" applyAlignment="1" applyFont="1" applyNumberFormat="1">
      <alignment horizontal="center" readingOrder="0" vertical="center"/>
    </xf>
    <xf borderId="0" fillId="3" fontId="6" numFmtId="165" xfId="0" applyAlignment="1" applyFont="1" applyNumberFormat="1">
      <alignment horizontal="center" readingOrder="0" vertical="center"/>
    </xf>
    <xf borderId="0" fillId="3" fontId="6" numFmtId="0" xfId="0" applyAlignment="1" applyFont="1">
      <alignment horizontal="center" readingOrder="0" vertical="center"/>
    </xf>
    <xf borderId="0" fillId="3" fontId="8" numFmtId="0" xfId="0" applyAlignment="1" applyFont="1">
      <alignment horizontal="center" vertical="center"/>
    </xf>
    <xf borderId="0" fillId="3" fontId="9" numFmtId="0" xfId="0" applyAlignment="1" applyFont="1">
      <alignment horizontal="center" readingOrder="0" shrinkToFit="0" textRotation="90" vertical="center" wrapText="1"/>
    </xf>
    <xf borderId="0" fillId="5" fontId="9" numFmtId="0" xfId="0" applyAlignment="1" applyFont="1">
      <alignment horizontal="center" readingOrder="0" shrinkToFit="0" textRotation="90" vertical="center" wrapText="1"/>
    </xf>
    <xf borderId="0" fillId="3" fontId="9" numFmtId="0" xfId="0" applyAlignment="1" applyFont="1">
      <alignment horizontal="center" readingOrder="0" textRotation="90" vertical="center"/>
    </xf>
    <xf borderId="0" fillId="5" fontId="9" numFmtId="0" xfId="0" applyAlignment="1" applyFont="1">
      <alignment horizontal="center" readingOrder="0" textRotation="90" vertical="center"/>
    </xf>
    <xf borderId="0" fillId="3" fontId="6" numFmtId="0" xfId="0" applyAlignment="1" applyFont="1">
      <alignment horizontal="left" readingOrder="0" vertical="center"/>
    </xf>
    <xf borderId="0" fillId="3" fontId="6" numFmtId="166" xfId="0" applyAlignment="1" applyFont="1" applyNumberFormat="1">
      <alignment horizontal="center" readingOrder="0" vertical="center"/>
    </xf>
    <xf borderId="0" fillId="2" fontId="9" numFmtId="0" xfId="0" applyAlignment="1" applyFont="1">
      <alignment horizontal="center" readingOrder="0" textRotation="90" vertical="center"/>
    </xf>
    <xf borderId="0" fillId="0" fontId="7" numFmtId="0" xfId="0" applyAlignment="1" applyFont="1">
      <alignment horizontal="center" vertical="center"/>
    </xf>
    <xf borderId="0" fillId="5" fontId="6" numFmtId="0" xfId="0" applyAlignment="1" applyFont="1">
      <alignment horizontal="center" readingOrder="0" shrinkToFit="0" textRotation="90" vertical="center" wrapText="1"/>
    </xf>
    <xf borderId="0" fillId="3" fontId="8" numFmtId="0" xfId="0" applyFont="1"/>
    <xf borderId="0" fillId="3" fontId="2" numFmtId="0" xfId="0" applyFont="1"/>
    <xf borderId="0" fillId="3" fontId="10" numFmtId="0" xfId="0" applyAlignment="1" applyFont="1">
      <alignment horizontal="center"/>
    </xf>
    <xf borderId="0" fillId="3" fontId="8" numFmtId="0" xfId="0" applyAlignment="1" applyFont="1">
      <alignment horizontal="center"/>
    </xf>
    <xf borderId="0" fillId="3" fontId="8" numFmtId="165" xfId="0" applyAlignment="1" applyFont="1" applyNumberFormat="1">
      <alignment horizontal="center"/>
    </xf>
    <xf borderId="0" fillId="3" fontId="8" numFmtId="0" xfId="0" applyAlignment="1" applyFont="1">
      <alignment horizontal="center"/>
    </xf>
    <xf borderId="0" fillId="6" fontId="9" numFmtId="0" xfId="0" applyAlignment="1" applyFill="1" applyFont="1">
      <alignment horizontal="center" readingOrder="0" shrinkToFit="0" textRotation="90" vertical="center" wrapText="1"/>
    </xf>
    <xf borderId="0" fillId="6" fontId="9" numFmtId="0" xfId="0" applyAlignment="1" applyFont="1">
      <alignment horizontal="center" readingOrder="0" textRotation="90" vertical="center"/>
    </xf>
    <xf borderId="0" fillId="3" fontId="11" numFmtId="0" xfId="0" applyAlignment="1" applyFont="1">
      <alignment horizontal="center" readingOrder="0" textRotation="90" vertical="center"/>
    </xf>
    <xf borderId="0" fillId="3" fontId="6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left" readingOrder="0" vertical="center"/>
    </xf>
    <xf borderId="0" fillId="3" fontId="10" numFmtId="0" xfId="0" applyAlignment="1" applyFont="1">
      <alignment horizontal="center" readingOrder="0"/>
    </xf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4" fontId="6" numFmtId="0" xfId="0" applyAlignment="1" applyFont="1">
      <alignment horizontal="left" readingOrder="0" vertical="center"/>
    </xf>
    <xf borderId="0" fillId="4" fontId="10" numFmtId="0" xfId="0" applyAlignment="1" applyFont="1">
      <alignment horizontal="center" readingOrder="0"/>
    </xf>
    <xf borderId="0" fillId="4" fontId="8" numFmtId="165" xfId="0" applyAlignment="1" applyFont="1" applyNumberFormat="1">
      <alignment horizontal="center"/>
    </xf>
    <xf borderId="0" fillId="4" fontId="8" numFmtId="0" xfId="0" applyAlignment="1" applyFont="1">
      <alignment horizontal="center"/>
    </xf>
    <xf borderId="1" fillId="0" fontId="12" numFmtId="0" xfId="0" applyBorder="1" applyFont="1"/>
    <xf borderId="2" fillId="3" fontId="6" numFmtId="165" xfId="0" applyAlignment="1" applyBorder="1" applyFont="1" applyNumberFormat="1">
      <alignment horizontal="center" readingOrder="0" vertical="center"/>
    </xf>
    <xf borderId="2" fillId="3" fontId="8" numFmtId="0" xfId="0" applyAlignment="1" applyBorder="1" applyFont="1">
      <alignment horizontal="center" vertical="center"/>
    </xf>
    <xf borderId="1" fillId="3" fontId="9" numFmtId="0" xfId="0" applyAlignment="1" applyBorder="1" applyFont="1">
      <alignment horizontal="center" readingOrder="0" shrinkToFit="0" textRotation="90" vertical="center" wrapText="1"/>
    </xf>
    <xf borderId="2" fillId="3" fontId="9" numFmtId="0" xfId="0" applyAlignment="1" applyBorder="1" applyFont="1">
      <alignment horizontal="center" readingOrder="0" shrinkToFit="0" textRotation="90" vertical="center" wrapText="1"/>
    </xf>
    <xf borderId="2" fillId="3" fontId="6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2" fillId="3" fontId="6" numFmtId="0" xfId="0" applyAlignment="1" applyBorder="1" applyFont="1">
      <alignment horizontal="center" readingOrder="0" vertical="center"/>
    </xf>
    <xf borderId="1" fillId="3" fontId="6" numFmtId="0" xfId="0" applyAlignment="1" applyBorder="1" applyFont="1">
      <alignment horizontal="center" readingOrder="0" vertical="center"/>
    </xf>
    <xf borderId="2" fillId="3" fontId="6" numFmtId="166" xfId="0" applyAlignment="1" applyBorder="1" applyFont="1" applyNumberFormat="1">
      <alignment horizontal="center" readingOrder="0" vertical="center"/>
    </xf>
    <xf borderId="2" fillId="2" fontId="9" numFmtId="0" xfId="0" applyAlignment="1" applyBorder="1" applyFont="1">
      <alignment horizontal="center" readingOrder="0" textRotation="90" vertical="center"/>
    </xf>
    <xf borderId="2" fillId="0" fontId="12" numFmtId="0" xfId="0" applyBorder="1" applyFont="1"/>
    <xf borderId="2" fillId="5" fontId="9" numFmtId="0" xfId="0" applyAlignment="1" applyBorder="1" applyFont="1">
      <alignment horizontal="center" readingOrder="0" textRotation="90" vertical="center"/>
    </xf>
    <xf borderId="2" fillId="5" fontId="9" numFmtId="0" xfId="0" applyAlignment="1" applyBorder="1" applyFont="1">
      <alignment horizontal="center" readingOrder="0" shrinkToFit="0" textRotation="90" vertical="center" wrapText="1"/>
    </xf>
    <xf borderId="2" fillId="3" fontId="8" numFmtId="0" xfId="0" applyAlignment="1" applyBorder="1" applyFont="1">
      <alignment horizontal="center"/>
    </xf>
    <xf borderId="2" fillId="3" fontId="8" numFmtId="165" xfId="0" applyAlignment="1" applyBorder="1" applyFont="1" applyNumberFormat="1">
      <alignment horizontal="center"/>
    </xf>
    <xf borderId="2" fillId="3" fontId="8" numFmtId="0" xfId="0" applyAlignment="1" applyBorder="1" applyFont="1">
      <alignment horizontal="center"/>
    </xf>
    <xf borderId="2" fillId="3" fontId="9" numFmtId="0" xfId="0" applyAlignment="1" applyBorder="1" applyFont="1">
      <alignment horizontal="center" readingOrder="0" textRotation="90" vertical="center"/>
    </xf>
    <xf borderId="1" fillId="3" fontId="9" numFmtId="0" xfId="0" applyAlignment="1" applyBorder="1" applyFont="1">
      <alignment horizontal="center" readingOrder="0" textRotation="90" vertical="center"/>
    </xf>
    <xf borderId="2" fillId="3" fontId="11" numFmtId="0" xfId="0" applyAlignment="1" applyBorder="1" applyFont="1">
      <alignment horizontal="center" readingOrder="0" textRotation="90" vertical="center"/>
    </xf>
    <xf borderId="1" fillId="3" fontId="11" numFmtId="0" xfId="0" applyAlignment="1" applyBorder="1" applyFont="1">
      <alignment horizontal="center" readingOrder="0" textRotation="90" vertical="center"/>
    </xf>
    <xf borderId="2" fillId="6" fontId="9" numFmtId="0" xfId="0" applyAlignment="1" applyBorder="1" applyFont="1">
      <alignment horizontal="center" readingOrder="0" textRotation="90" vertical="center"/>
    </xf>
    <xf borderId="2" fillId="3" fontId="2" numFmtId="0" xfId="0" applyBorder="1" applyFont="1"/>
    <xf borderId="1" fillId="3" fontId="2" numFmtId="0" xfId="0" applyBorder="1" applyFont="1"/>
    <xf borderId="3" fillId="2" fontId="13" numFmtId="0" xfId="0" applyAlignment="1" applyBorder="1" applyFont="1">
      <alignment horizontal="center" vertical="top"/>
    </xf>
    <xf borderId="4" fillId="5" fontId="14" numFmtId="0" xfId="0" applyAlignment="1" applyBorder="1" applyFont="1">
      <alignment horizontal="center" readingOrder="0" vertical="top"/>
    </xf>
    <xf borderId="5" fillId="0" fontId="12" numFmtId="0" xfId="0" applyBorder="1" applyFont="1"/>
    <xf borderId="6" fillId="0" fontId="12" numFmtId="0" xfId="0" applyBorder="1" applyFont="1"/>
    <xf borderId="4" fillId="3" fontId="15" numFmtId="0" xfId="0" applyAlignment="1" applyBorder="1" applyFont="1">
      <alignment horizontal="center" readingOrder="0" vertical="center"/>
    </xf>
    <xf borderId="0" fillId="0" fontId="13" numFmtId="0" xfId="0" applyFont="1"/>
    <xf borderId="0" fillId="0" fontId="13" numFmtId="0" xfId="0" applyAlignment="1" applyFont="1">
      <alignment vertical="top"/>
    </xf>
    <xf borderId="0" fillId="0" fontId="13" numFmtId="0" xfId="0" applyAlignment="1" applyFont="1">
      <alignment readingOrder="0" vertical="top"/>
    </xf>
    <xf borderId="7" fillId="3" fontId="16" numFmtId="0" xfId="0" applyAlignment="1" applyBorder="1" applyFont="1">
      <alignment horizontal="center" readingOrder="0" vertical="top"/>
    </xf>
    <xf borderId="8" fillId="0" fontId="12" numFmtId="0" xfId="0" applyBorder="1" applyFont="1"/>
    <xf borderId="9" fillId="0" fontId="12" numFmtId="0" xfId="0" applyBorder="1" applyFont="1"/>
    <xf borderId="2" fillId="3" fontId="17" numFmtId="0" xfId="0" applyAlignment="1" applyBorder="1" applyFont="1">
      <alignment horizontal="center" readingOrder="0" shrinkToFit="0" vertical="top" wrapText="1"/>
    </xf>
    <xf borderId="10" fillId="3" fontId="17" numFmtId="0" xfId="0" applyAlignment="1" applyBorder="1" applyFont="1">
      <alignment horizontal="center" readingOrder="0" shrinkToFit="0" vertical="top" wrapText="1"/>
    </xf>
    <xf borderId="11" fillId="0" fontId="12" numFmtId="0" xfId="0" applyBorder="1" applyFont="1"/>
    <xf borderId="12" fillId="0" fontId="12" numFmtId="0" xfId="0" applyBorder="1" applyFont="1"/>
    <xf borderId="4" fillId="5" fontId="16" numFmtId="0" xfId="0" applyAlignment="1" applyBorder="1" applyFont="1">
      <alignment horizontal="center" readingOrder="0" vertical="center"/>
    </xf>
    <xf borderId="3" fillId="5" fontId="18" numFmtId="0" xfId="0" applyAlignment="1" applyBorder="1" applyFont="1">
      <alignment horizontal="center" readingOrder="0" shrinkToFit="0" vertical="center" wrapText="1"/>
    </xf>
    <xf borderId="5" fillId="5" fontId="18" numFmtId="0" xfId="0" applyAlignment="1" applyBorder="1" applyFont="1">
      <alignment horizontal="center" readingOrder="0" vertical="center"/>
    </xf>
    <xf borderId="3" fillId="5" fontId="19" numFmtId="0" xfId="0" applyAlignment="1" applyBorder="1" applyFont="1">
      <alignment readingOrder="0" shrinkToFit="0" vertical="top" wrapText="1"/>
    </xf>
    <xf borderId="4" fillId="5" fontId="13" numFmtId="0" xfId="0" applyAlignment="1" applyBorder="1" applyFont="1">
      <alignment readingOrder="0" vertical="top"/>
    </xf>
    <xf borderId="13" fillId="2" fontId="13" numFmtId="0" xfId="0" applyAlignment="1" applyBorder="1" applyFont="1">
      <alignment readingOrder="0" vertical="center"/>
    </xf>
    <xf borderId="7" fillId="2" fontId="13" numFmtId="0" xfId="0" applyAlignment="1" applyBorder="1" applyFont="1">
      <alignment readingOrder="0" shrinkToFit="0" vertical="top" wrapText="1"/>
    </xf>
    <xf borderId="3" fillId="2" fontId="20" numFmtId="0" xfId="0" applyAlignment="1" applyBorder="1" applyFont="1">
      <alignment readingOrder="0" vertical="top"/>
    </xf>
    <xf borderId="10" fillId="2" fontId="13" numFmtId="0" xfId="0" applyAlignment="1" applyBorder="1" applyFont="1">
      <alignment readingOrder="0" shrinkToFit="0" vertical="top" wrapText="1"/>
    </xf>
    <xf borderId="14" fillId="2" fontId="13" numFmtId="0" xfId="0" applyAlignment="1" applyBorder="1" applyFont="1">
      <alignment readingOrder="0" vertical="center"/>
    </xf>
    <xf borderId="15" fillId="0" fontId="12" numFmtId="0" xfId="0" applyBorder="1" applyFont="1"/>
    <xf borderId="4" fillId="2" fontId="13" numFmtId="0" xfId="0" applyAlignment="1" applyBorder="1" applyFont="1">
      <alignment readingOrder="0" shrinkToFit="0" vertical="top" wrapText="1"/>
    </xf>
    <xf borderId="4" fillId="2" fontId="13" numFmtId="0" xfId="0" applyAlignment="1" applyBorder="1" applyFont="1">
      <alignment shrinkToFit="0" vertical="top" wrapText="1"/>
    </xf>
    <xf borderId="3" fillId="2" fontId="13" numFmtId="0" xfId="0" applyAlignment="1" applyBorder="1" applyFont="1">
      <alignment readingOrder="0" vertical="center"/>
    </xf>
    <xf borderId="14" fillId="0" fontId="12" numFmtId="0" xfId="0" applyBorder="1" applyFont="1"/>
    <xf borderId="3" fillId="5" fontId="19" numFmtId="0" xfId="0" applyAlignment="1" applyBorder="1" applyFont="1">
      <alignment readingOrder="0" vertical="top"/>
    </xf>
    <xf borderId="7" fillId="2" fontId="21" numFmtId="0" xfId="0" applyAlignment="1" applyBorder="1" applyFont="1">
      <alignment horizontal="center" readingOrder="0" shrinkToFit="0" vertical="center" wrapText="1"/>
    </xf>
    <xf borderId="10" fillId="0" fontId="12" numFmtId="0" xfId="0" applyBorder="1" applyFont="1"/>
    <xf borderId="0" fillId="2" fontId="13" numFmtId="0" xfId="0" applyAlignment="1" applyFont="1">
      <alignment readingOrder="0" shrinkToFit="0" vertical="top" wrapText="1"/>
    </xf>
    <xf borderId="4" fillId="5" fontId="19" numFmtId="0" xfId="0" applyAlignment="1" applyBorder="1" applyFont="1">
      <alignment horizontal="center" readingOrder="0" vertical="top"/>
    </xf>
    <xf borderId="13" fillId="5" fontId="19" numFmtId="0" xfId="0" applyAlignment="1" applyBorder="1" applyFont="1">
      <alignment readingOrder="0" shrinkToFit="0" vertical="top" wrapText="1"/>
    </xf>
    <xf borderId="7" fillId="2" fontId="13" numFmtId="0" xfId="0" applyAlignment="1" applyBorder="1" applyFont="1">
      <alignment shrinkToFit="0" vertical="top" wrapText="1"/>
    </xf>
    <xf borderId="10" fillId="2" fontId="13" numFmtId="0" xfId="0" applyAlignment="1" applyBorder="1" applyFont="1">
      <alignment shrinkToFit="0" vertical="top" wrapText="1"/>
    </xf>
    <xf borderId="4" fillId="6" fontId="19" numFmtId="0" xfId="0" applyAlignment="1" applyBorder="1" applyFont="1">
      <alignment horizontal="center" readingOrder="0" vertical="top"/>
    </xf>
    <xf borderId="0" fillId="4" fontId="16" numFmtId="0" xfId="0" applyAlignment="1" applyFont="1">
      <alignment readingOrder="0" vertical="top"/>
    </xf>
    <xf borderId="0" fillId="4" fontId="13" numFmtId="0" xfId="0" applyAlignment="1" applyFont="1">
      <alignment readingOrder="0" vertical="top"/>
    </xf>
    <xf borderId="0" fillId="4" fontId="13" numFmtId="0" xfId="0" applyAlignment="1" applyFont="1">
      <alignment readingOrder="0" vertical="center"/>
    </xf>
    <xf borderId="0" fillId="4" fontId="13" numFmtId="0" xfId="0" applyAlignment="1" applyFont="1">
      <alignment shrinkToFit="0" vertical="top" wrapText="1"/>
    </xf>
    <xf borderId="7" fillId="5" fontId="16" numFmtId="0" xfId="0" applyAlignment="1" applyBorder="1" applyFont="1">
      <alignment readingOrder="0" vertical="top"/>
    </xf>
    <xf borderId="2" fillId="5" fontId="17" numFmtId="0" xfId="0" applyAlignment="1" applyBorder="1" applyFont="1">
      <alignment readingOrder="0" shrinkToFit="0" vertical="top" wrapText="1"/>
    </xf>
    <xf borderId="0" fillId="4" fontId="20" numFmtId="0" xfId="0" applyAlignment="1" applyFont="1">
      <alignment readingOrder="0" vertical="top"/>
    </xf>
    <xf borderId="7" fillId="6" fontId="16" numFmtId="0" xfId="0" applyAlignment="1" applyBorder="1" applyFont="1">
      <alignment readingOrder="0" vertical="top"/>
    </xf>
    <xf borderId="2" fillId="6" fontId="17" numFmtId="0" xfId="0" applyAlignment="1" applyBorder="1" applyFont="1">
      <alignment readingOrder="0" shrinkToFit="0" vertical="top" wrapText="1"/>
    </xf>
    <xf borderId="0" fillId="4" fontId="16" numFmtId="0" xfId="0" applyAlignment="1" applyFont="1">
      <alignment horizontal="center" readingOrder="0" vertical="top"/>
    </xf>
    <xf borderId="0" fillId="4" fontId="13" numFmtId="0" xfId="0" applyAlignment="1" applyFont="1">
      <alignment readingOrder="0" shrinkToFit="0" vertical="top" wrapText="1"/>
    </xf>
    <xf borderId="0" fillId="7" fontId="13" numFmtId="0" xfId="0" applyAlignment="1" applyFill="1" applyFont="1">
      <alignment readingOrder="0" vertical="top"/>
    </xf>
    <xf borderId="0" fillId="7" fontId="13" numFmtId="0" xfId="0" applyAlignment="1" applyFont="1">
      <alignment vertical="top"/>
    </xf>
    <xf borderId="10" fillId="8" fontId="16" numFmtId="0" xfId="0" applyAlignment="1" applyBorder="1" applyFill="1" applyFont="1">
      <alignment readingOrder="0" shrinkToFit="0" vertical="top" wrapText="1"/>
    </xf>
    <xf borderId="2" fillId="3" fontId="17" numFmtId="0" xfId="0" applyAlignment="1" applyBorder="1" applyFont="1">
      <alignment horizontal="left" readingOrder="0" shrinkToFit="0" vertical="top" wrapText="1"/>
    </xf>
  </cellXfs>
  <cellStyles count="1">
    <cellStyle xfId="0" name="Normal" builtinId="0"/>
  </cellStyles>
  <dxfs count="2">
    <dxf>
      <font>
        <color rgb="FFB7E1CD"/>
      </font>
      <fill>
        <patternFill patternType="solid">
          <fgColor rgb="FFB7E1CD"/>
          <bgColor rgb="FFB7E1CD"/>
        </patternFill>
      </fill>
      <border/>
    </dxf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6.png"/><Relationship Id="rId5" Type="http://schemas.openxmlformats.org/officeDocument/2006/relationships/image" Target="../media/image7.png"/><Relationship Id="rId6" Type="http://schemas.openxmlformats.org/officeDocument/2006/relationships/image" Target="../media/image2.png"/><Relationship Id="rId7" Type="http://schemas.openxmlformats.org/officeDocument/2006/relationships/image" Target="../media/image5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428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0</xdr:row>
      <xdr:rowOff>0</xdr:rowOff>
    </xdr:from>
    <xdr:ext cx="495300" cy="304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495300" cy="26670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495300" cy="352425"/>
    <xdr:pic>
      <xdr:nvPicPr>
        <xdr:cNvPr id="0" name="image6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0</xdr:row>
      <xdr:rowOff>0</xdr:rowOff>
    </xdr:from>
    <xdr:ext cx="495300" cy="276225"/>
    <xdr:pic>
      <xdr:nvPicPr>
        <xdr:cNvPr id="0" name="image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0</xdr:row>
      <xdr:rowOff>0</xdr:rowOff>
    </xdr:from>
    <xdr:ext cx="495300" cy="295275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495300" cy="304800"/>
    <xdr:pic>
      <xdr:nvPicPr>
        <xdr:cNvPr id="0" name="image5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47750" cy="590550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2500" cy="590550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42975" cy="5905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76275" cy="59055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33450" cy="590550"/>
    <xdr:pic>
      <xdr:nvPicPr>
        <xdr:cNvPr id="0" name="image9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57275" cy="590550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19150" cy="59055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1" width="6.5"/>
  </cols>
  <sheetData>
    <row r="1" ht="48.75" customHeight="1">
      <c r="A1" s="1"/>
      <c r="C1" s="1"/>
      <c r="D1" s="1"/>
      <c r="F1" s="1"/>
      <c r="G1" s="1"/>
      <c r="I1" s="1"/>
      <c r="J1" s="1"/>
      <c r="L1" s="1"/>
      <c r="M1" s="2"/>
      <c r="O1" s="3"/>
      <c r="P1" s="3"/>
      <c r="R1" s="3"/>
      <c r="S1" s="3"/>
    </row>
    <row r="2" ht="28.5" customHeight="1">
      <c r="A2" s="4" t="s">
        <v>0</v>
      </c>
      <c r="C2" s="5"/>
      <c r="D2" s="4" t="s">
        <v>1</v>
      </c>
      <c r="F2" s="6"/>
      <c r="G2" s="4" t="s">
        <v>2</v>
      </c>
      <c r="I2" s="1"/>
      <c r="J2" s="4" t="s">
        <v>3</v>
      </c>
      <c r="L2" s="6"/>
      <c r="M2" s="4" t="s">
        <v>4</v>
      </c>
      <c r="O2" s="7"/>
      <c r="P2" s="8" t="s">
        <v>5</v>
      </c>
      <c r="R2" s="9"/>
      <c r="S2" s="8" t="s">
        <v>6</v>
      </c>
      <c r="U2" s="10"/>
    </row>
    <row r="3" ht="36.75" customHeight="1">
      <c r="A3" s="6" t="s">
        <v>7</v>
      </c>
      <c r="B3" s="6" t="b">
        <f>BECO!H10</f>
        <v>0</v>
      </c>
      <c r="C3" s="6"/>
      <c r="D3" s="6" t="s">
        <v>7</v>
      </c>
      <c r="E3" s="1" t="b">
        <f>DU!H10</f>
        <v>0</v>
      </c>
      <c r="F3" s="1"/>
      <c r="G3" s="6" t="s">
        <v>7</v>
      </c>
      <c r="H3" s="1" t="b">
        <f>ECO!H10</f>
        <v>0</v>
      </c>
      <c r="I3" s="1"/>
      <c r="J3" s="6" t="s">
        <v>7</v>
      </c>
      <c r="K3" s="11" t="b">
        <f>GS!H10</f>
        <v>0</v>
      </c>
      <c r="L3" s="1"/>
      <c r="M3" s="6" t="s">
        <v>7</v>
      </c>
      <c r="N3" s="1" t="b">
        <f>KUA!H10</f>
        <v>0</v>
      </c>
      <c r="O3" s="12"/>
      <c r="P3" s="6" t="s">
        <v>7</v>
      </c>
      <c r="Q3" s="12" t="b">
        <f>WISA!H10</f>
        <v>0</v>
      </c>
      <c r="R3" s="12"/>
      <c r="S3" s="6" t="s">
        <v>7</v>
      </c>
      <c r="T3" s="12" t="b">
        <f>WISB!H10</f>
        <v>0</v>
      </c>
      <c r="U3" s="13"/>
    </row>
    <row r="4" ht="36.75" customHeight="1">
      <c r="A4" s="6" t="s">
        <v>8</v>
      </c>
      <c r="B4" s="6" t="b">
        <f>BECO!H16</f>
        <v>0</v>
      </c>
      <c r="C4" s="6"/>
      <c r="D4" s="6" t="s">
        <v>8</v>
      </c>
      <c r="E4" s="1" t="b">
        <f>DU!H16</f>
        <v>0</v>
      </c>
      <c r="F4" s="1"/>
      <c r="G4" s="6" t="s">
        <v>8</v>
      </c>
      <c r="H4" s="1" t="b">
        <f>ECO!H16</f>
        <v>0</v>
      </c>
      <c r="I4" s="1"/>
      <c r="J4" s="6" t="s">
        <v>8</v>
      </c>
      <c r="K4" s="1" t="b">
        <f>GS!H16</f>
        <v>0</v>
      </c>
      <c r="L4" s="1"/>
      <c r="M4" s="6" t="s">
        <v>8</v>
      </c>
      <c r="N4" s="1" t="b">
        <f>KUA!H16</f>
        <v>0</v>
      </c>
      <c r="O4" s="12"/>
      <c r="P4" s="6" t="s">
        <v>8</v>
      </c>
      <c r="Q4" s="12" t="b">
        <f>WISA!H16</f>
        <v>0</v>
      </c>
      <c r="R4" s="12"/>
      <c r="S4" s="6" t="s">
        <v>8</v>
      </c>
      <c r="T4" s="12" t="b">
        <f>WISB!H16</f>
        <v>0</v>
      </c>
      <c r="U4" s="13"/>
    </row>
    <row r="5" ht="36.75" customHeight="1">
      <c r="A5" s="6" t="s">
        <v>9</v>
      </c>
      <c r="B5" s="6" t="b">
        <f>BECO!H22</f>
        <v>0</v>
      </c>
      <c r="C5" s="6"/>
      <c r="D5" s="6" t="s">
        <v>9</v>
      </c>
      <c r="E5" s="1" t="b">
        <f>DU!H22</f>
        <v>0</v>
      </c>
      <c r="F5" s="1"/>
      <c r="G5" s="6" t="s">
        <v>9</v>
      </c>
      <c r="H5" s="1" t="b">
        <f>ECO!H22</f>
        <v>0</v>
      </c>
      <c r="I5" s="1"/>
      <c r="J5" s="6" t="s">
        <v>9</v>
      </c>
      <c r="K5" s="1" t="b">
        <f>GS!H22</f>
        <v>0</v>
      </c>
      <c r="L5" s="1"/>
      <c r="M5" s="6" t="s">
        <v>9</v>
      </c>
      <c r="N5" s="1" t="b">
        <f>KUA!H22</f>
        <v>0</v>
      </c>
      <c r="O5" s="12"/>
      <c r="P5" s="6" t="s">
        <v>9</v>
      </c>
      <c r="Q5" s="12" t="b">
        <f>WISA!H22</f>
        <v>0</v>
      </c>
      <c r="R5" s="12"/>
      <c r="S5" s="6" t="s">
        <v>9</v>
      </c>
      <c r="T5" s="12" t="b">
        <f>WISB!H22</f>
        <v>0</v>
      </c>
      <c r="U5" s="13"/>
    </row>
    <row r="6" ht="36.75" customHeight="1">
      <c r="A6" s="6" t="s">
        <v>10</v>
      </c>
      <c r="B6" s="6" t="str">
        <f>BECO!H28</f>
        <v/>
      </c>
      <c r="C6" s="6"/>
      <c r="D6" s="6" t="s">
        <v>10</v>
      </c>
      <c r="E6" s="1" t="str">
        <f>DU!H28</f>
        <v/>
      </c>
      <c r="F6" s="1"/>
      <c r="G6" s="6" t="s">
        <v>10</v>
      </c>
      <c r="H6" s="1" t="str">
        <f>ECO!H28</f>
        <v/>
      </c>
      <c r="I6" s="1"/>
      <c r="J6" s="6" t="s">
        <v>10</v>
      </c>
      <c r="K6" s="1" t="str">
        <f>GS!H28</f>
        <v/>
      </c>
      <c r="L6" s="1"/>
      <c r="M6" s="6" t="s">
        <v>10</v>
      </c>
      <c r="N6" s="1" t="str">
        <f>KUA!H28</f>
        <v/>
      </c>
      <c r="O6" s="12"/>
      <c r="P6" s="6" t="s">
        <v>10</v>
      </c>
      <c r="Q6" s="12" t="str">
        <f>WISA!H28</f>
        <v/>
      </c>
      <c r="R6" s="12"/>
      <c r="S6" s="6" t="s">
        <v>10</v>
      </c>
      <c r="T6" s="12" t="str">
        <f>WISB!H28</f>
        <v/>
      </c>
      <c r="U6" s="13"/>
    </row>
    <row r="7" ht="36.75" customHeight="1">
      <c r="A7" s="6" t="s">
        <v>11</v>
      </c>
      <c r="B7" s="6" t="b">
        <f>BECO!H35</f>
        <v>0</v>
      </c>
      <c r="C7" s="6"/>
      <c r="D7" s="6" t="s">
        <v>11</v>
      </c>
      <c r="E7" s="1" t="b">
        <f>DU!H35</f>
        <v>0</v>
      </c>
      <c r="F7" s="1"/>
      <c r="G7" s="6" t="s">
        <v>11</v>
      </c>
      <c r="H7" s="1" t="b">
        <f>ECO!H35</f>
        <v>0</v>
      </c>
      <c r="I7" s="1"/>
      <c r="J7" s="6" t="s">
        <v>11</v>
      </c>
      <c r="K7" s="1" t="b">
        <f>GS!H35</f>
        <v>0</v>
      </c>
      <c r="L7" s="1"/>
      <c r="M7" s="6" t="s">
        <v>11</v>
      </c>
      <c r="N7" s="1" t="b">
        <f>KUA!H35</f>
        <v>0</v>
      </c>
      <c r="O7" s="12"/>
      <c r="P7" s="6" t="s">
        <v>11</v>
      </c>
      <c r="Q7" s="12" t="b">
        <f>WISA!H35</f>
        <v>0</v>
      </c>
      <c r="R7" s="12"/>
      <c r="S7" s="6" t="s">
        <v>11</v>
      </c>
      <c r="T7" s="12" t="b">
        <f>WISB!H35</f>
        <v>0</v>
      </c>
      <c r="U7" s="13"/>
    </row>
    <row r="8" ht="36.75" customHeight="1">
      <c r="A8" s="6" t="s">
        <v>12</v>
      </c>
      <c r="B8" s="6" t="b">
        <f>BECO!H41</f>
        <v>0</v>
      </c>
      <c r="C8" s="6"/>
      <c r="D8" s="6" t="s">
        <v>12</v>
      </c>
      <c r="E8" s="1" t="b">
        <f>DU!H41</f>
        <v>0</v>
      </c>
      <c r="F8" s="1"/>
      <c r="G8" s="6" t="s">
        <v>12</v>
      </c>
      <c r="H8" s="1" t="b">
        <f>ECO!H41</f>
        <v>0</v>
      </c>
      <c r="I8" s="1"/>
      <c r="J8" s="6" t="s">
        <v>12</v>
      </c>
      <c r="K8" s="1" t="b">
        <f>GS!H41</f>
        <v>0</v>
      </c>
      <c r="L8" s="1"/>
      <c r="M8" s="6" t="s">
        <v>12</v>
      </c>
      <c r="N8" s="1" t="b">
        <f>KUA!H41</f>
        <v>0</v>
      </c>
      <c r="O8" s="12"/>
      <c r="P8" s="6" t="s">
        <v>12</v>
      </c>
      <c r="Q8" s="12" t="b">
        <f>WISA!H41</f>
        <v>0</v>
      </c>
      <c r="R8" s="12"/>
      <c r="S8" s="6" t="s">
        <v>12</v>
      </c>
      <c r="T8" s="12" t="b">
        <f>WISB!H41</f>
        <v>0</v>
      </c>
      <c r="U8" s="13"/>
    </row>
    <row r="9" ht="36.75" customHeight="1">
      <c r="A9" s="6" t="s">
        <v>13</v>
      </c>
      <c r="B9" s="6" t="b">
        <f>BECO!H47</f>
        <v>0</v>
      </c>
      <c r="C9" s="6"/>
      <c r="D9" s="6" t="s">
        <v>13</v>
      </c>
      <c r="E9" s="1" t="b">
        <f>DU!H47</f>
        <v>0</v>
      </c>
      <c r="F9" s="1"/>
      <c r="G9" s="6" t="s">
        <v>13</v>
      </c>
      <c r="H9" s="1" t="b">
        <f>ECO!H47</f>
        <v>0</v>
      </c>
      <c r="I9" s="1"/>
      <c r="J9" s="6" t="s">
        <v>13</v>
      </c>
      <c r="K9" s="1" t="b">
        <f>GS!H47</f>
        <v>0</v>
      </c>
      <c r="L9" s="1"/>
      <c r="M9" s="6" t="s">
        <v>13</v>
      </c>
      <c r="N9" s="1" t="b">
        <f>KUA!H47</f>
        <v>0</v>
      </c>
      <c r="O9" s="12"/>
      <c r="P9" s="6" t="s">
        <v>13</v>
      </c>
      <c r="Q9" s="12" t="b">
        <f>WISA!H47</f>
        <v>0</v>
      </c>
      <c r="R9" s="12"/>
      <c r="S9" s="6" t="s">
        <v>13</v>
      </c>
      <c r="T9" s="12" t="b">
        <f>WISB!H47</f>
        <v>0</v>
      </c>
      <c r="U9" s="13"/>
    </row>
    <row r="10" ht="36.75" customHeight="1">
      <c r="A10" s="14" t="s">
        <v>14</v>
      </c>
      <c r="B10" s="6" t="str">
        <f>BECO!H54</f>
        <v/>
      </c>
      <c r="C10" s="6"/>
      <c r="D10" s="14" t="s">
        <v>14</v>
      </c>
      <c r="E10" s="1" t="str">
        <f>DU!H54</f>
        <v/>
      </c>
      <c r="F10" s="1"/>
      <c r="G10" s="14" t="s">
        <v>14</v>
      </c>
      <c r="H10" s="1" t="str">
        <f>ECO!H54</f>
        <v/>
      </c>
      <c r="I10" s="1"/>
      <c r="J10" s="14" t="s">
        <v>14</v>
      </c>
      <c r="K10" s="1" t="str">
        <f>GS!H54</f>
        <v/>
      </c>
      <c r="L10" s="1"/>
      <c r="M10" s="14" t="s">
        <v>14</v>
      </c>
      <c r="N10" s="1" t="str">
        <f>KUA!H54</f>
        <v/>
      </c>
      <c r="O10" s="12"/>
      <c r="P10" s="14" t="s">
        <v>14</v>
      </c>
      <c r="Q10" s="12" t="str">
        <f>WISA!H54</f>
        <v/>
      </c>
      <c r="R10" s="12"/>
      <c r="S10" s="14" t="s">
        <v>14</v>
      </c>
      <c r="T10" s="12" t="str">
        <f>WISB!H54</f>
        <v/>
      </c>
      <c r="U10" s="13"/>
    </row>
    <row r="11" ht="36.75" customHeight="1">
      <c r="A11" s="6" t="s">
        <v>15</v>
      </c>
      <c r="B11" s="6" t="str">
        <f>BECO!H60</f>
        <v/>
      </c>
      <c r="C11" s="6"/>
      <c r="D11" s="6" t="s">
        <v>15</v>
      </c>
      <c r="E11" s="1" t="str">
        <f>DU!H60</f>
        <v/>
      </c>
      <c r="F11" s="1"/>
      <c r="G11" s="6" t="s">
        <v>15</v>
      </c>
      <c r="H11" s="1" t="str">
        <f>ECO!H60</f>
        <v/>
      </c>
      <c r="I11" s="1"/>
      <c r="J11" s="6" t="s">
        <v>15</v>
      </c>
      <c r="K11" s="1" t="str">
        <f>GS!H60</f>
        <v/>
      </c>
      <c r="L11" s="1"/>
      <c r="M11" s="6" t="s">
        <v>15</v>
      </c>
      <c r="N11" s="1" t="str">
        <f>KUA!H60</f>
        <v/>
      </c>
      <c r="O11" s="12"/>
      <c r="P11" s="6" t="s">
        <v>15</v>
      </c>
      <c r="Q11" s="12" t="str">
        <f>WISA!H60</f>
        <v/>
      </c>
      <c r="R11" s="12"/>
      <c r="S11" s="6" t="s">
        <v>15</v>
      </c>
      <c r="T11" s="12" t="str">
        <f>WISB!H60</f>
        <v/>
      </c>
      <c r="U11" s="13"/>
    </row>
    <row r="12" ht="36.75" customHeight="1">
      <c r="A12" s="6"/>
      <c r="B12" s="6"/>
      <c r="C12" s="6"/>
      <c r="D12" s="6"/>
      <c r="E12" s="1"/>
      <c r="F12" s="1"/>
      <c r="G12" s="6"/>
      <c r="H12" s="1"/>
      <c r="I12" s="1"/>
      <c r="J12" s="6"/>
      <c r="K12" s="1"/>
      <c r="L12" s="1"/>
      <c r="M12" s="6"/>
      <c r="N12" s="1"/>
      <c r="O12" s="12"/>
      <c r="P12" s="6"/>
      <c r="Q12" s="12"/>
      <c r="R12" s="12"/>
      <c r="S12" s="6"/>
      <c r="T12" s="12"/>
      <c r="U12" s="13"/>
    </row>
  </sheetData>
  <mergeCells count="14">
    <mergeCell ref="D1:E1"/>
    <mergeCell ref="D2:E2"/>
    <mergeCell ref="J1:K1"/>
    <mergeCell ref="J2:K2"/>
    <mergeCell ref="P1:Q1"/>
    <mergeCell ref="P2:Q2"/>
    <mergeCell ref="A1:B1"/>
    <mergeCell ref="G1:H1"/>
    <mergeCell ref="M1:N1"/>
    <mergeCell ref="S1:T1"/>
    <mergeCell ref="A2:B2"/>
    <mergeCell ref="G2:H2"/>
    <mergeCell ref="M2:N2"/>
    <mergeCell ref="S2:T2"/>
  </mergeCells>
  <conditionalFormatting sqref="B3">
    <cfRule type="containsText" dxfId="0" priority="1" operator="containsText" text="TRUE">
      <formula>NOT(ISERROR(SEARCH(("TRUE"),(B3))))</formula>
    </cfRule>
  </conditionalFormatting>
  <conditionalFormatting sqref="B3">
    <cfRule type="containsText" dxfId="1" priority="2" operator="containsText" text="FALSE">
      <formula>NOT(ISERROR(SEARCH(("FALSE"),(B3))))</formula>
    </cfRule>
  </conditionalFormatting>
  <conditionalFormatting sqref="B4">
    <cfRule type="containsText" dxfId="0" priority="3" operator="containsText" text="TRUE">
      <formula>NOT(ISERROR(SEARCH(("TRUE"),(B4))))</formula>
    </cfRule>
  </conditionalFormatting>
  <conditionalFormatting sqref="B4">
    <cfRule type="containsText" dxfId="1" priority="4" operator="containsText" text="FALSE">
      <formula>NOT(ISERROR(SEARCH(("FALSE"),(B4))))</formula>
    </cfRule>
  </conditionalFormatting>
  <conditionalFormatting sqref="B5">
    <cfRule type="containsText" dxfId="0" priority="5" operator="containsText" text="TRUE">
      <formula>NOT(ISERROR(SEARCH(("TRUE"),(B5))))</formula>
    </cfRule>
  </conditionalFormatting>
  <conditionalFormatting sqref="B5">
    <cfRule type="containsText" dxfId="1" priority="6" operator="containsText" text="FALSE">
      <formula>NOT(ISERROR(SEARCH(("FALSE"),(B5))))</formula>
    </cfRule>
  </conditionalFormatting>
  <conditionalFormatting sqref="B6">
    <cfRule type="containsText" dxfId="0" priority="7" operator="containsText" text="TRUE">
      <formula>NOT(ISERROR(SEARCH(("TRUE"),(B6))))</formula>
    </cfRule>
  </conditionalFormatting>
  <conditionalFormatting sqref="B6">
    <cfRule type="containsText" dxfId="1" priority="8" operator="containsText" text="FALSE">
      <formula>NOT(ISERROR(SEARCH(("FALSE"),(B6))))</formula>
    </cfRule>
  </conditionalFormatting>
  <conditionalFormatting sqref="B7">
    <cfRule type="containsText" dxfId="0" priority="9" operator="containsText" text="TRUE">
      <formula>NOT(ISERROR(SEARCH(("TRUE"),(B7))))</formula>
    </cfRule>
  </conditionalFormatting>
  <conditionalFormatting sqref="B7">
    <cfRule type="containsText" dxfId="1" priority="10" operator="containsText" text="FALSE">
      <formula>NOT(ISERROR(SEARCH(("FALSE"),(B7))))</formula>
    </cfRule>
  </conditionalFormatting>
  <conditionalFormatting sqref="B8">
    <cfRule type="containsText" dxfId="0" priority="11" operator="containsText" text="TRUE">
      <formula>NOT(ISERROR(SEARCH(("TRUE"),(B8))))</formula>
    </cfRule>
  </conditionalFormatting>
  <conditionalFormatting sqref="B8">
    <cfRule type="containsText" dxfId="1" priority="12" operator="containsText" text="FALSE">
      <formula>NOT(ISERROR(SEARCH(("FALSE"),(B8))))</formula>
    </cfRule>
  </conditionalFormatting>
  <conditionalFormatting sqref="B9">
    <cfRule type="containsText" dxfId="0" priority="13" operator="containsText" text="TRUE">
      <formula>NOT(ISERROR(SEARCH(("TRUE"),(B9))))</formula>
    </cfRule>
  </conditionalFormatting>
  <conditionalFormatting sqref="B9">
    <cfRule type="containsText" dxfId="1" priority="14" operator="containsText" text="FALSE">
      <formula>NOT(ISERROR(SEARCH(("FALSE"),(B9))))</formula>
    </cfRule>
  </conditionalFormatting>
  <conditionalFormatting sqref="B10">
    <cfRule type="containsText" dxfId="0" priority="15" operator="containsText" text="TRUE">
      <formula>NOT(ISERROR(SEARCH(("TRUE"),(B10))))</formula>
    </cfRule>
  </conditionalFormatting>
  <conditionalFormatting sqref="B10">
    <cfRule type="containsText" dxfId="1" priority="16" operator="containsText" text="FALSE">
      <formula>NOT(ISERROR(SEARCH(("FALSE"),(B10))))</formula>
    </cfRule>
  </conditionalFormatting>
  <conditionalFormatting sqref="B11">
    <cfRule type="containsText" dxfId="0" priority="17" operator="containsText" text="TRUE">
      <formula>NOT(ISERROR(SEARCH(("TRUE"),(B11))))</formula>
    </cfRule>
  </conditionalFormatting>
  <conditionalFormatting sqref="B11">
    <cfRule type="containsText" dxfId="1" priority="18" operator="containsText" text="FALSE">
      <formula>NOT(ISERROR(SEARCH(("FALSE"),(B11))))</formula>
    </cfRule>
  </conditionalFormatting>
  <conditionalFormatting sqref="B12">
    <cfRule type="containsText" dxfId="0" priority="19" operator="containsText" text="TRUE">
      <formula>NOT(ISERROR(SEARCH(("TRUE"),(B12))))</formula>
    </cfRule>
  </conditionalFormatting>
  <conditionalFormatting sqref="B12">
    <cfRule type="containsText" dxfId="1" priority="20" operator="containsText" text="FALSE">
      <formula>NOT(ISERROR(SEARCH(("FALSE"),(B12))))</formula>
    </cfRule>
  </conditionalFormatting>
  <conditionalFormatting sqref="E12">
    <cfRule type="containsText" dxfId="0" priority="21" operator="containsText" text="TRUE">
      <formula>NOT(ISERROR(SEARCH(("TRUE"),(E12))))</formula>
    </cfRule>
  </conditionalFormatting>
  <conditionalFormatting sqref="E12">
    <cfRule type="containsText" dxfId="1" priority="22" operator="containsText" text="FALSE">
      <formula>NOT(ISERROR(SEARCH(("FALSE"),(E12))))</formula>
    </cfRule>
  </conditionalFormatting>
  <conditionalFormatting sqref="E11">
    <cfRule type="containsText" dxfId="0" priority="23" operator="containsText" text="TRUE">
      <formula>NOT(ISERROR(SEARCH(("TRUE"),(E11))))</formula>
    </cfRule>
  </conditionalFormatting>
  <conditionalFormatting sqref="E11">
    <cfRule type="containsText" dxfId="1" priority="24" operator="containsText" text="FALSE">
      <formula>NOT(ISERROR(SEARCH(("FALSE"),(E11))))</formula>
    </cfRule>
  </conditionalFormatting>
  <conditionalFormatting sqref="E10">
    <cfRule type="containsText" dxfId="0" priority="25" operator="containsText" text="TRUE">
      <formula>NOT(ISERROR(SEARCH(("TRUE"),(E10))))</formula>
    </cfRule>
  </conditionalFormatting>
  <conditionalFormatting sqref="E10">
    <cfRule type="containsText" dxfId="1" priority="26" operator="containsText" text="FALSE">
      <formula>NOT(ISERROR(SEARCH(("FALSE"),(E10))))</formula>
    </cfRule>
  </conditionalFormatting>
  <conditionalFormatting sqref="E9">
    <cfRule type="containsText" dxfId="0" priority="27" operator="containsText" text="TRUE">
      <formula>NOT(ISERROR(SEARCH(("TRUE"),(E9))))</formula>
    </cfRule>
  </conditionalFormatting>
  <conditionalFormatting sqref="E9">
    <cfRule type="containsText" dxfId="1" priority="28" operator="containsText" text="FALSE">
      <formula>NOT(ISERROR(SEARCH(("FALSE"),(E9))))</formula>
    </cfRule>
  </conditionalFormatting>
  <conditionalFormatting sqref="E8">
    <cfRule type="containsText" dxfId="0" priority="29" operator="containsText" text="TRUE">
      <formula>NOT(ISERROR(SEARCH(("TRUE"),(E8))))</formula>
    </cfRule>
  </conditionalFormatting>
  <conditionalFormatting sqref="E8">
    <cfRule type="containsText" dxfId="1" priority="30" operator="containsText" text="FALSE">
      <formula>NOT(ISERROR(SEARCH(("FALSE"),(E8))))</formula>
    </cfRule>
  </conditionalFormatting>
  <conditionalFormatting sqref="E7">
    <cfRule type="containsText" dxfId="0" priority="31" operator="containsText" text="TRUE">
      <formula>NOT(ISERROR(SEARCH(("TRUE"),(E7))))</formula>
    </cfRule>
  </conditionalFormatting>
  <conditionalFormatting sqref="E7">
    <cfRule type="containsText" dxfId="1" priority="32" operator="containsText" text="FALSE">
      <formula>NOT(ISERROR(SEARCH(("FALSE"),(E7))))</formula>
    </cfRule>
  </conditionalFormatting>
  <conditionalFormatting sqref="E6">
    <cfRule type="containsText" dxfId="0" priority="33" operator="containsText" text="TRUE">
      <formula>NOT(ISERROR(SEARCH(("TRUE"),(E6))))</formula>
    </cfRule>
  </conditionalFormatting>
  <conditionalFormatting sqref="E6">
    <cfRule type="containsText" dxfId="1" priority="34" operator="containsText" text="FALSE">
      <formula>NOT(ISERROR(SEARCH(("FALSE"),(E6))))</formula>
    </cfRule>
  </conditionalFormatting>
  <conditionalFormatting sqref="E5">
    <cfRule type="containsText" dxfId="0" priority="35" operator="containsText" text="TRUE">
      <formula>NOT(ISERROR(SEARCH(("TRUE"),(E5))))</formula>
    </cfRule>
  </conditionalFormatting>
  <conditionalFormatting sqref="E5">
    <cfRule type="containsText" dxfId="1" priority="36" operator="containsText" text="FALSE">
      <formula>NOT(ISERROR(SEARCH(("FALSE"),(E5))))</formula>
    </cfRule>
  </conditionalFormatting>
  <conditionalFormatting sqref="E4">
    <cfRule type="containsText" dxfId="0" priority="37" operator="containsText" text="TRUE">
      <formula>NOT(ISERROR(SEARCH(("TRUE"),(E4))))</formula>
    </cfRule>
  </conditionalFormatting>
  <conditionalFormatting sqref="E4">
    <cfRule type="containsText" dxfId="1" priority="38" operator="containsText" text="FALSE">
      <formula>NOT(ISERROR(SEARCH(("FALSE"),(E4))))</formula>
    </cfRule>
  </conditionalFormatting>
  <conditionalFormatting sqref="E3">
    <cfRule type="containsText" dxfId="0" priority="39" operator="containsText" text="TRUE">
      <formula>NOT(ISERROR(SEARCH(("TRUE"),(E3))))</formula>
    </cfRule>
  </conditionalFormatting>
  <conditionalFormatting sqref="E3">
    <cfRule type="containsText" dxfId="1" priority="40" operator="containsText" text="FALSE">
      <formula>NOT(ISERROR(SEARCH(("FALSE"),(E3))))</formula>
    </cfRule>
  </conditionalFormatting>
  <conditionalFormatting sqref="H3">
    <cfRule type="containsText" dxfId="0" priority="41" operator="containsText" text="TRUE">
      <formula>NOT(ISERROR(SEARCH(("TRUE"),(H3))))</formula>
    </cfRule>
  </conditionalFormatting>
  <conditionalFormatting sqref="H3">
    <cfRule type="containsText" dxfId="1" priority="42" operator="containsText" text="FALSE">
      <formula>NOT(ISERROR(SEARCH(("FALSE"),(H3))))</formula>
    </cfRule>
  </conditionalFormatting>
  <conditionalFormatting sqref="H4">
    <cfRule type="containsText" dxfId="0" priority="43" operator="containsText" text="TRUE">
      <formula>NOT(ISERROR(SEARCH(("TRUE"),(H4))))</formula>
    </cfRule>
  </conditionalFormatting>
  <conditionalFormatting sqref="H4">
    <cfRule type="containsText" dxfId="1" priority="44" operator="containsText" text="FALSE">
      <formula>NOT(ISERROR(SEARCH(("FALSE"),(H4))))</formula>
    </cfRule>
  </conditionalFormatting>
  <conditionalFormatting sqref="H5">
    <cfRule type="containsText" dxfId="0" priority="45" operator="containsText" text="TRUE">
      <formula>NOT(ISERROR(SEARCH(("TRUE"),(H5))))</formula>
    </cfRule>
  </conditionalFormatting>
  <conditionalFormatting sqref="H5">
    <cfRule type="containsText" dxfId="1" priority="46" operator="containsText" text="FALSE">
      <formula>NOT(ISERROR(SEARCH(("FALSE"),(H5))))</formula>
    </cfRule>
  </conditionalFormatting>
  <conditionalFormatting sqref="H6">
    <cfRule type="containsText" dxfId="0" priority="47" operator="containsText" text="TRUE">
      <formula>NOT(ISERROR(SEARCH(("TRUE"),(H6))))</formula>
    </cfRule>
  </conditionalFormatting>
  <conditionalFormatting sqref="H6">
    <cfRule type="containsText" dxfId="1" priority="48" operator="containsText" text="FALSE">
      <formula>NOT(ISERROR(SEARCH(("FALSE"),(H6))))</formula>
    </cfRule>
  </conditionalFormatting>
  <conditionalFormatting sqref="H7">
    <cfRule type="containsText" dxfId="0" priority="49" operator="containsText" text="TRUE">
      <formula>NOT(ISERROR(SEARCH(("TRUE"),(H7))))</formula>
    </cfRule>
  </conditionalFormatting>
  <conditionalFormatting sqref="H7">
    <cfRule type="containsText" dxfId="1" priority="50" operator="containsText" text="FALSE">
      <formula>NOT(ISERROR(SEARCH(("FALSE"),(H7))))</formula>
    </cfRule>
  </conditionalFormatting>
  <conditionalFormatting sqref="H8">
    <cfRule type="containsText" dxfId="0" priority="51" operator="containsText" text="TRUE">
      <formula>NOT(ISERROR(SEARCH(("TRUE"),(H8))))</formula>
    </cfRule>
  </conditionalFormatting>
  <conditionalFormatting sqref="H8">
    <cfRule type="containsText" dxfId="1" priority="52" operator="containsText" text="FALSE">
      <formula>NOT(ISERROR(SEARCH(("FALSE"),(H8))))</formula>
    </cfRule>
  </conditionalFormatting>
  <conditionalFormatting sqref="H9">
    <cfRule type="containsText" dxfId="0" priority="53" operator="containsText" text="TRUE">
      <formula>NOT(ISERROR(SEARCH(("TRUE"),(H9))))</formula>
    </cfRule>
  </conditionalFormatting>
  <conditionalFormatting sqref="H9">
    <cfRule type="containsText" dxfId="1" priority="54" operator="containsText" text="FALSE">
      <formula>NOT(ISERROR(SEARCH(("FALSE"),(H9))))</formula>
    </cfRule>
  </conditionalFormatting>
  <conditionalFormatting sqref="H10">
    <cfRule type="containsText" dxfId="0" priority="55" operator="containsText" text="TRUE">
      <formula>NOT(ISERROR(SEARCH(("TRUE"),(H10))))</formula>
    </cfRule>
  </conditionalFormatting>
  <conditionalFormatting sqref="H10">
    <cfRule type="containsText" dxfId="1" priority="56" operator="containsText" text="FALSE">
      <formula>NOT(ISERROR(SEARCH(("FALSE"),(H10))))</formula>
    </cfRule>
  </conditionalFormatting>
  <conditionalFormatting sqref="H11">
    <cfRule type="containsText" dxfId="0" priority="57" operator="containsText" text="TRUE">
      <formula>NOT(ISERROR(SEARCH(("TRUE"),(H11))))</formula>
    </cfRule>
  </conditionalFormatting>
  <conditionalFormatting sqref="H11">
    <cfRule type="containsText" dxfId="1" priority="58" operator="containsText" text="FALSE">
      <formula>NOT(ISERROR(SEARCH(("FALSE"),(H11))))</formula>
    </cfRule>
  </conditionalFormatting>
  <conditionalFormatting sqref="H12">
    <cfRule type="containsText" dxfId="0" priority="59" operator="containsText" text="TRUE">
      <formula>NOT(ISERROR(SEARCH(("TRUE"),(H12))))</formula>
    </cfRule>
  </conditionalFormatting>
  <conditionalFormatting sqref="H12">
    <cfRule type="containsText" dxfId="1" priority="60" operator="containsText" text="FALSE">
      <formula>NOT(ISERROR(SEARCH(("FALSE"),(H12))))</formula>
    </cfRule>
  </conditionalFormatting>
  <conditionalFormatting sqref="K3">
    <cfRule type="containsText" dxfId="0" priority="61" operator="containsText" text="TRUE">
      <formula>NOT(ISERROR(SEARCH(("TRUE"),(K3))))</formula>
    </cfRule>
  </conditionalFormatting>
  <conditionalFormatting sqref="K3">
    <cfRule type="containsText" dxfId="1" priority="62" operator="containsText" text="FALSE">
      <formula>NOT(ISERROR(SEARCH(("FALSE"),(K3))))</formula>
    </cfRule>
  </conditionalFormatting>
  <conditionalFormatting sqref="K4">
    <cfRule type="containsText" dxfId="0" priority="63" operator="containsText" text="TRUE">
      <formula>NOT(ISERROR(SEARCH(("TRUE"),(K4))))</formula>
    </cfRule>
  </conditionalFormatting>
  <conditionalFormatting sqref="K4">
    <cfRule type="containsText" dxfId="1" priority="64" operator="containsText" text="FALSE">
      <formula>NOT(ISERROR(SEARCH(("FALSE"),(K4))))</formula>
    </cfRule>
  </conditionalFormatting>
  <conditionalFormatting sqref="K5">
    <cfRule type="containsText" dxfId="0" priority="65" operator="containsText" text="TRUE">
      <formula>NOT(ISERROR(SEARCH(("TRUE"),(K5))))</formula>
    </cfRule>
  </conditionalFormatting>
  <conditionalFormatting sqref="K5">
    <cfRule type="containsText" dxfId="1" priority="66" operator="containsText" text="FALSE">
      <formula>NOT(ISERROR(SEARCH(("FALSE"),(K5))))</formula>
    </cfRule>
  </conditionalFormatting>
  <conditionalFormatting sqref="K6">
    <cfRule type="containsText" dxfId="0" priority="67" operator="containsText" text="TRUE">
      <formula>NOT(ISERROR(SEARCH(("TRUE"),(K6))))</formula>
    </cfRule>
  </conditionalFormatting>
  <conditionalFormatting sqref="K6">
    <cfRule type="containsText" dxfId="1" priority="68" operator="containsText" text="FALSE">
      <formula>NOT(ISERROR(SEARCH(("FALSE"),(K6))))</formula>
    </cfRule>
  </conditionalFormatting>
  <conditionalFormatting sqref="K7">
    <cfRule type="containsText" dxfId="0" priority="69" operator="containsText" text="TRUE">
      <formula>NOT(ISERROR(SEARCH(("TRUE"),(K7))))</formula>
    </cfRule>
  </conditionalFormatting>
  <conditionalFormatting sqref="K7">
    <cfRule type="containsText" dxfId="1" priority="70" operator="containsText" text="FALSE">
      <formula>NOT(ISERROR(SEARCH(("FALSE"),(K7))))</formula>
    </cfRule>
  </conditionalFormatting>
  <conditionalFormatting sqref="K8">
    <cfRule type="containsText" dxfId="0" priority="71" operator="containsText" text="TRUE">
      <formula>NOT(ISERROR(SEARCH(("TRUE"),(K8))))</formula>
    </cfRule>
  </conditionalFormatting>
  <conditionalFormatting sqref="K8">
    <cfRule type="containsText" dxfId="1" priority="72" operator="containsText" text="FALSE">
      <formula>NOT(ISERROR(SEARCH(("FALSE"),(K8))))</formula>
    </cfRule>
  </conditionalFormatting>
  <conditionalFormatting sqref="K9">
    <cfRule type="containsText" dxfId="0" priority="73" operator="containsText" text="TRUE">
      <formula>NOT(ISERROR(SEARCH(("TRUE"),(K9))))</formula>
    </cfRule>
  </conditionalFormatting>
  <conditionalFormatting sqref="K9">
    <cfRule type="containsText" dxfId="1" priority="74" operator="containsText" text="FALSE">
      <formula>NOT(ISERROR(SEARCH(("FALSE"),(K9))))</formula>
    </cfRule>
  </conditionalFormatting>
  <conditionalFormatting sqref="K10">
    <cfRule type="containsText" dxfId="0" priority="75" operator="containsText" text="TRUE">
      <formula>NOT(ISERROR(SEARCH(("TRUE"),(K10))))</formula>
    </cfRule>
  </conditionalFormatting>
  <conditionalFormatting sqref="K10">
    <cfRule type="containsText" dxfId="1" priority="76" operator="containsText" text="FALSE">
      <formula>NOT(ISERROR(SEARCH(("FALSE"),(K10))))</formula>
    </cfRule>
  </conditionalFormatting>
  <conditionalFormatting sqref="K11">
    <cfRule type="containsText" dxfId="0" priority="77" operator="containsText" text="TRUE">
      <formula>NOT(ISERROR(SEARCH(("TRUE"),(K11))))</formula>
    </cfRule>
  </conditionalFormatting>
  <conditionalFormatting sqref="K11">
    <cfRule type="containsText" dxfId="1" priority="78" operator="containsText" text="FALSE">
      <formula>NOT(ISERROR(SEARCH(("FALSE"),(K11))))</formula>
    </cfRule>
  </conditionalFormatting>
  <conditionalFormatting sqref="K12">
    <cfRule type="containsText" dxfId="0" priority="79" operator="containsText" text="TRUE">
      <formula>NOT(ISERROR(SEARCH(("TRUE"),(K12))))</formula>
    </cfRule>
  </conditionalFormatting>
  <conditionalFormatting sqref="K12">
    <cfRule type="containsText" dxfId="1" priority="80" operator="containsText" text="FALSE">
      <formula>NOT(ISERROR(SEARCH(("FALSE"),(K12))))</formula>
    </cfRule>
  </conditionalFormatting>
  <conditionalFormatting sqref="Q3">
    <cfRule type="containsText" dxfId="0" priority="81" operator="containsText" text="TRUE">
      <formula>NOT(ISERROR(SEARCH(("TRUE"),(Q3))))</formula>
    </cfRule>
  </conditionalFormatting>
  <conditionalFormatting sqref="Q3">
    <cfRule type="containsText" dxfId="1" priority="82" operator="containsText" text="FALSE">
      <formula>NOT(ISERROR(SEARCH(("FALSE"),(Q3))))</formula>
    </cfRule>
  </conditionalFormatting>
  <conditionalFormatting sqref="Q4">
    <cfRule type="containsText" dxfId="0" priority="83" operator="containsText" text="TRUE">
      <formula>NOT(ISERROR(SEARCH(("TRUE"),(Q4))))</formula>
    </cfRule>
  </conditionalFormatting>
  <conditionalFormatting sqref="Q4">
    <cfRule type="containsText" dxfId="1" priority="84" operator="containsText" text="FALSE">
      <formula>NOT(ISERROR(SEARCH(("FALSE"),(Q4))))</formula>
    </cfRule>
  </conditionalFormatting>
  <conditionalFormatting sqref="Q5">
    <cfRule type="containsText" dxfId="0" priority="85" operator="containsText" text="TRUE">
      <formula>NOT(ISERROR(SEARCH(("TRUE"),(Q5))))</formula>
    </cfRule>
  </conditionalFormatting>
  <conditionalFormatting sqref="Q5">
    <cfRule type="containsText" dxfId="1" priority="86" operator="containsText" text="FALSE">
      <formula>NOT(ISERROR(SEARCH(("FALSE"),(Q5))))</formula>
    </cfRule>
  </conditionalFormatting>
  <conditionalFormatting sqref="Q6">
    <cfRule type="containsText" dxfId="0" priority="87" operator="containsText" text="TRUE">
      <formula>NOT(ISERROR(SEARCH(("TRUE"),(Q6))))</formula>
    </cfRule>
  </conditionalFormatting>
  <conditionalFormatting sqref="Q6">
    <cfRule type="containsText" dxfId="1" priority="88" operator="containsText" text="FALSE">
      <formula>NOT(ISERROR(SEARCH(("FALSE"),(Q6))))</formula>
    </cfRule>
  </conditionalFormatting>
  <conditionalFormatting sqref="Q7">
    <cfRule type="containsText" dxfId="0" priority="89" operator="containsText" text="TRUE">
      <formula>NOT(ISERROR(SEARCH(("TRUE"),(Q7))))</formula>
    </cfRule>
  </conditionalFormatting>
  <conditionalFormatting sqref="Q7">
    <cfRule type="containsText" dxfId="1" priority="90" operator="containsText" text="FALSE">
      <formula>NOT(ISERROR(SEARCH(("FALSE"),(Q7))))</formula>
    </cfRule>
  </conditionalFormatting>
  <conditionalFormatting sqref="Q8">
    <cfRule type="containsText" dxfId="0" priority="91" operator="containsText" text="TRUE">
      <formula>NOT(ISERROR(SEARCH(("TRUE"),(Q8))))</formula>
    </cfRule>
  </conditionalFormatting>
  <conditionalFormatting sqref="Q8">
    <cfRule type="containsText" dxfId="1" priority="92" operator="containsText" text="FALSE">
      <formula>NOT(ISERROR(SEARCH(("FALSE"),(Q8))))</formula>
    </cfRule>
  </conditionalFormatting>
  <conditionalFormatting sqref="Q9">
    <cfRule type="containsText" dxfId="0" priority="93" operator="containsText" text="TRUE">
      <formula>NOT(ISERROR(SEARCH(("TRUE"),(Q9))))</formula>
    </cfRule>
  </conditionalFormatting>
  <conditionalFormatting sqref="Q9">
    <cfRule type="containsText" dxfId="1" priority="94" operator="containsText" text="FALSE">
      <formula>NOT(ISERROR(SEARCH(("FALSE"),(Q9))))</formula>
    </cfRule>
  </conditionalFormatting>
  <conditionalFormatting sqref="Q10">
    <cfRule type="containsText" dxfId="0" priority="95" operator="containsText" text="TRUE">
      <formula>NOT(ISERROR(SEARCH(("TRUE"),(Q10))))</formula>
    </cfRule>
  </conditionalFormatting>
  <conditionalFormatting sqref="Q10">
    <cfRule type="containsText" dxfId="1" priority="96" operator="containsText" text="FALSE">
      <formula>NOT(ISERROR(SEARCH(("FALSE"),(Q10))))</formula>
    </cfRule>
  </conditionalFormatting>
  <conditionalFormatting sqref="Q11">
    <cfRule type="containsText" dxfId="0" priority="97" operator="containsText" text="TRUE">
      <formula>NOT(ISERROR(SEARCH(("TRUE"),(Q11))))</formula>
    </cfRule>
  </conditionalFormatting>
  <conditionalFormatting sqref="Q11">
    <cfRule type="containsText" dxfId="1" priority="98" operator="containsText" text="FALSE">
      <formula>NOT(ISERROR(SEARCH(("FALSE"),(Q11))))</formula>
    </cfRule>
  </conditionalFormatting>
  <conditionalFormatting sqref="Q12">
    <cfRule type="containsText" dxfId="0" priority="99" operator="containsText" text="TRUE">
      <formula>NOT(ISERROR(SEARCH(("TRUE"),(Q12))))</formula>
    </cfRule>
  </conditionalFormatting>
  <conditionalFormatting sqref="Q12">
    <cfRule type="containsText" dxfId="1" priority="100" operator="containsText" text="FALSE">
      <formula>NOT(ISERROR(SEARCH(("FALSE"),(Q12))))</formula>
    </cfRule>
  </conditionalFormatting>
  <conditionalFormatting sqref="T3">
    <cfRule type="containsText" dxfId="0" priority="101" operator="containsText" text="TRUE">
      <formula>NOT(ISERROR(SEARCH(("TRUE"),(T3))))</formula>
    </cfRule>
  </conditionalFormatting>
  <conditionalFormatting sqref="T3">
    <cfRule type="containsText" dxfId="1" priority="102" operator="containsText" text="FALSE">
      <formula>NOT(ISERROR(SEARCH(("FALSE"),(T3))))</formula>
    </cfRule>
  </conditionalFormatting>
  <conditionalFormatting sqref="T4">
    <cfRule type="containsText" dxfId="0" priority="103" operator="containsText" text="TRUE">
      <formula>NOT(ISERROR(SEARCH(("TRUE"),(T4))))</formula>
    </cfRule>
  </conditionalFormatting>
  <conditionalFormatting sqref="T4">
    <cfRule type="containsText" dxfId="1" priority="104" operator="containsText" text="FALSE">
      <formula>NOT(ISERROR(SEARCH(("FALSE"),(T4))))</formula>
    </cfRule>
  </conditionalFormatting>
  <conditionalFormatting sqref="T5">
    <cfRule type="containsText" dxfId="0" priority="105" operator="containsText" text="TRUE">
      <formula>NOT(ISERROR(SEARCH(("TRUE"),(T5))))</formula>
    </cfRule>
  </conditionalFormatting>
  <conditionalFormatting sqref="T5">
    <cfRule type="containsText" dxfId="1" priority="106" operator="containsText" text="FALSE">
      <formula>NOT(ISERROR(SEARCH(("FALSE"),(T5))))</formula>
    </cfRule>
  </conditionalFormatting>
  <conditionalFormatting sqref="T6">
    <cfRule type="containsText" dxfId="0" priority="107" operator="containsText" text="TRUE">
      <formula>NOT(ISERROR(SEARCH(("TRUE"),(T6))))</formula>
    </cfRule>
  </conditionalFormatting>
  <conditionalFormatting sqref="T6">
    <cfRule type="containsText" dxfId="1" priority="108" operator="containsText" text="FALSE">
      <formula>NOT(ISERROR(SEARCH(("FALSE"),(T6))))</formula>
    </cfRule>
  </conditionalFormatting>
  <conditionalFormatting sqref="T7">
    <cfRule type="containsText" dxfId="0" priority="109" operator="containsText" text="TRUE">
      <formula>NOT(ISERROR(SEARCH(("TRUE"),(T7))))</formula>
    </cfRule>
  </conditionalFormatting>
  <conditionalFormatting sqref="T7">
    <cfRule type="containsText" dxfId="1" priority="110" operator="containsText" text="FALSE">
      <formula>NOT(ISERROR(SEARCH(("FALSE"),(T7))))</formula>
    </cfRule>
  </conditionalFormatting>
  <conditionalFormatting sqref="T8">
    <cfRule type="containsText" dxfId="0" priority="111" operator="containsText" text="TRUE">
      <formula>NOT(ISERROR(SEARCH(("TRUE"),(T8))))</formula>
    </cfRule>
  </conditionalFormatting>
  <conditionalFormatting sqref="T8">
    <cfRule type="containsText" dxfId="1" priority="112" operator="containsText" text="FALSE">
      <formula>NOT(ISERROR(SEARCH(("FALSE"),(T8))))</formula>
    </cfRule>
  </conditionalFormatting>
  <conditionalFormatting sqref="T9">
    <cfRule type="containsText" dxfId="0" priority="113" operator="containsText" text="TRUE">
      <formula>NOT(ISERROR(SEARCH(("TRUE"),(T9))))</formula>
    </cfRule>
  </conditionalFormatting>
  <conditionalFormatting sqref="T9">
    <cfRule type="containsText" dxfId="1" priority="114" operator="containsText" text="FALSE">
      <formula>NOT(ISERROR(SEARCH(("FALSE"),(T9))))</formula>
    </cfRule>
  </conditionalFormatting>
  <conditionalFormatting sqref="T10">
    <cfRule type="containsText" dxfId="0" priority="115" operator="containsText" text="TRUE">
      <formula>NOT(ISERROR(SEARCH(("TRUE"),(T10))))</formula>
    </cfRule>
  </conditionalFormatting>
  <conditionalFormatting sqref="T10">
    <cfRule type="containsText" dxfId="1" priority="116" operator="containsText" text="FALSE">
      <formula>NOT(ISERROR(SEARCH(("FALSE"),(T10))))</formula>
    </cfRule>
  </conditionalFormatting>
  <conditionalFormatting sqref="T11">
    <cfRule type="containsText" dxfId="0" priority="117" operator="containsText" text="TRUE">
      <formula>NOT(ISERROR(SEARCH(("TRUE"),(T11))))</formula>
    </cfRule>
  </conditionalFormatting>
  <conditionalFormatting sqref="T11">
    <cfRule type="containsText" dxfId="1" priority="118" operator="containsText" text="FALSE">
      <formula>NOT(ISERROR(SEARCH(("FALSE"),(T11))))</formula>
    </cfRule>
  </conditionalFormatting>
  <conditionalFormatting sqref="T12">
    <cfRule type="containsText" dxfId="0" priority="119" operator="containsText" text="TRUE">
      <formula>NOT(ISERROR(SEARCH(("TRUE"),(T12))))</formula>
    </cfRule>
  </conditionalFormatting>
  <conditionalFormatting sqref="T12">
    <cfRule type="containsText" dxfId="1" priority="120" operator="containsText" text="FALSE">
      <formula>NOT(ISERROR(SEARCH(("FALSE"),(T12))))</formula>
    </cfRule>
  </conditionalFormatting>
  <conditionalFormatting sqref="N3">
    <cfRule type="containsText" dxfId="0" priority="121" operator="containsText" text="TRUE">
      <formula>NOT(ISERROR(SEARCH(("TRUE"),(N3))))</formula>
    </cfRule>
  </conditionalFormatting>
  <conditionalFormatting sqref="N3">
    <cfRule type="containsText" dxfId="1" priority="122" operator="containsText" text="FALSE">
      <formula>NOT(ISERROR(SEARCH(("FALSE"),(N3))))</formula>
    </cfRule>
  </conditionalFormatting>
  <conditionalFormatting sqref="N4">
    <cfRule type="containsText" dxfId="0" priority="123" operator="containsText" text="TRUE">
      <formula>NOT(ISERROR(SEARCH(("TRUE"),(N4))))</formula>
    </cfRule>
  </conditionalFormatting>
  <conditionalFormatting sqref="N4">
    <cfRule type="containsText" dxfId="1" priority="124" operator="containsText" text="FALSE">
      <formula>NOT(ISERROR(SEARCH(("FALSE"),(N4))))</formula>
    </cfRule>
  </conditionalFormatting>
  <conditionalFormatting sqref="N5">
    <cfRule type="containsText" dxfId="0" priority="125" operator="containsText" text="TRUE">
      <formula>NOT(ISERROR(SEARCH(("TRUE"),(N5))))</formula>
    </cfRule>
  </conditionalFormatting>
  <conditionalFormatting sqref="N5">
    <cfRule type="containsText" dxfId="1" priority="126" operator="containsText" text="FALSE">
      <formula>NOT(ISERROR(SEARCH(("FALSE"),(N5))))</formula>
    </cfRule>
  </conditionalFormatting>
  <conditionalFormatting sqref="N6">
    <cfRule type="containsText" dxfId="0" priority="127" operator="containsText" text="TRUE">
      <formula>NOT(ISERROR(SEARCH(("TRUE"),(N6))))</formula>
    </cfRule>
  </conditionalFormatting>
  <conditionalFormatting sqref="N6">
    <cfRule type="containsText" dxfId="1" priority="128" operator="containsText" text="FALSE">
      <formula>NOT(ISERROR(SEARCH(("FALSE"),(N6))))</formula>
    </cfRule>
  </conditionalFormatting>
  <conditionalFormatting sqref="N7">
    <cfRule type="containsText" dxfId="0" priority="129" operator="containsText" text="TRUE">
      <formula>NOT(ISERROR(SEARCH(("TRUE"),(N7))))</formula>
    </cfRule>
  </conditionalFormatting>
  <conditionalFormatting sqref="N7">
    <cfRule type="containsText" dxfId="1" priority="130" operator="containsText" text="FALSE">
      <formula>NOT(ISERROR(SEARCH(("FALSE"),(N7))))</formula>
    </cfRule>
  </conditionalFormatting>
  <conditionalFormatting sqref="N8">
    <cfRule type="containsText" dxfId="0" priority="131" operator="containsText" text="TRUE">
      <formula>NOT(ISERROR(SEARCH(("TRUE"),(N8))))</formula>
    </cfRule>
  </conditionalFormatting>
  <conditionalFormatting sqref="N8">
    <cfRule type="containsText" dxfId="1" priority="132" operator="containsText" text="FALSE">
      <formula>NOT(ISERROR(SEARCH(("FALSE"),(N8))))</formula>
    </cfRule>
  </conditionalFormatting>
  <conditionalFormatting sqref="N9">
    <cfRule type="containsText" dxfId="0" priority="133" operator="containsText" text="TRUE">
      <formula>NOT(ISERROR(SEARCH(("TRUE"),(N9))))</formula>
    </cfRule>
  </conditionalFormatting>
  <conditionalFormatting sqref="N9">
    <cfRule type="containsText" dxfId="1" priority="134" operator="containsText" text="FALSE">
      <formula>NOT(ISERROR(SEARCH(("FALSE"),(N9))))</formula>
    </cfRule>
  </conditionalFormatting>
  <conditionalFormatting sqref="N10">
    <cfRule type="containsText" dxfId="0" priority="135" operator="containsText" text="TRUE">
      <formula>NOT(ISERROR(SEARCH(("TRUE"),(N10))))</formula>
    </cfRule>
  </conditionalFormatting>
  <conditionalFormatting sqref="N10">
    <cfRule type="containsText" dxfId="1" priority="136" operator="containsText" text="FALSE">
      <formula>NOT(ISERROR(SEARCH(("FALSE"),(N10))))</formula>
    </cfRule>
  </conditionalFormatting>
  <conditionalFormatting sqref="N11">
    <cfRule type="containsText" dxfId="0" priority="137" operator="containsText" text="TRUE">
      <formula>NOT(ISERROR(SEARCH(("TRUE"),(N11))))</formula>
    </cfRule>
  </conditionalFormatting>
  <conditionalFormatting sqref="N11">
    <cfRule type="containsText" dxfId="1" priority="138" operator="containsText" text="FALSE">
      <formula>NOT(ISERROR(SEARCH(("FALSE"),(N11))))</formula>
    </cfRule>
  </conditionalFormatting>
  <conditionalFormatting sqref="N12">
    <cfRule type="containsText" dxfId="0" priority="139" operator="containsText" text="TRUE">
      <formula>NOT(ISERROR(SEARCH(("TRUE"),(N12))))</formula>
    </cfRule>
  </conditionalFormatting>
  <conditionalFormatting sqref="N12">
    <cfRule type="containsText" dxfId="1" priority="140" operator="containsText" text="FALSE">
      <formula>NOT(ISERROR(SEARCH(("FALSE"),(N12))))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2"/>
      <c r="B1" s="77" t="s">
        <v>147</v>
      </c>
      <c r="C1" s="78"/>
      <c r="D1" s="78"/>
      <c r="E1" s="78"/>
      <c r="F1" s="78"/>
      <c r="G1" s="78"/>
      <c r="H1" s="78"/>
      <c r="I1" s="78"/>
      <c r="J1" s="79"/>
      <c r="K1" s="80" t="s">
        <v>19</v>
      </c>
      <c r="L1" s="78"/>
      <c r="M1" s="7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>
      <c r="A2" s="82"/>
      <c r="B2" s="82"/>
      <c r="C2" s="82"/>
      <c r="D2" s="82"/>
      <c r="E2" s="82"/>
      <c r="F2" s="82"/>
      <c r="G2" s="82"/>
      <c r="H2" s="82"/>
      <c r="I2" s="83" t="s">
        <v>77</v>
      </c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>
      <c r="A3" s="84" t="s">
        <v>78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>
      <c r="A4" s="87"/>
      <c r="M4" s="5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>
      <c r="A5" s="87" t="s">
        <v>148</v>
      </c>
      <c r="M5" s="5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>
      <c r="A6" s="87"/>
      <c r="M6" s="5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ht="44.25" customHeight="1">
      <c r="A9" s="91" t="s">
        <v>83</v>
      </c>
      <c r="B9" s="78"/>
      <c r="C9" s="78"/>
      <c r="D9" s="78"/>
      <c r="E9" s="78"/>
      <c r="F9" s="78"/>
      <c r="G9" s="79"/>
      <c r="H9" s="92" t="s">
        <v>84</v>
      </c>
      <c r="I9" s="92" t="s">
        <v>85</v>
      </c>
      <c r="J9" s="93" t="s">
        <v>86</v>
      </c>
      <c r="K9" s="78"/>
      <c r="L9" s="78"/>
      <c r="M9" s="7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>
      <c r="A10" s="94" t="s">
        <v>149</v>
      </c>
      <c r="B10" s="95" t="s">
        <v>88</v>
      </c>
      <c r="C10" s="78"/>
      <c r="D10" s="78"/>
      <c r="E10" s="78"/>
      <c r="F10" s="78"/>
      <c r="G10" s="79"/>
      <c r="H10" s="96" t="b">
        <v>0</v>
      </c>
      <c r="I10" s="96" t="b">
        <v>0</v>
      </c>
      <c r="J10" s="97"/>
      <c r="K10" s="85"/>
      <c r="L10" s="85"/>
      <c r="M10" s="86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>
      <c r="A11" s="98" t="s">
        <v>89</v>
      </c>
      <c r="B11" s="99" t="s">
        <v>150</v>
      </c>
      <c r="C11" s="89"/>
      <c r="D11" s="89"/>
      <c r="E11" s="89"/>
      <c r="F11" s="90"/>
      <c r="G11" s="100" t="b">
        <v>0</v>
      </c>
      <c r="H11" s="101"/>
      <c r="I11" s="101"/>
      <c r="J11" s="63"/>
      <c r="M11" s="5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>
      <c r="A12" s="98" t="s">
        <v>91</v>
      </c>
      <c r="B12" s="99"/>
      <c r="C12" s="89"/>
      <c r="D12" s="89"/>
      <c r="E12" s="89"/>
      <c r="F12" s="90"/>
      <c r="G12" s="100" t="b">
        <v>0</v>
      </c>
      <c r="H12" s="101"/>
      <c r="I12" s="101"/>
      <c r="J12" s="63"/>
      <c r="M12" s="5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>
      <c r="A13" s="98" t="s">
        <v>91</v>
      </c>
      <c r="B13" s="102"/>
      <c r="C13" s="78"/>
      <c r="D13" s="78"/>
      <c r="E13" s="78"/>
      <c r="F13" s="79"/>
      <c r="G13" s="100" t="b">
        <v>0</v>
      </c>
      <c r="H13" s="101"/>
      <c r="I13" s="101"/>
      <c r="J13" s="63"/>
      <c r="M13" s="5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>
      <c r="A14" s="98" t="s">
        <v>91</v>
      </c>
      <c r="B14" s="103"/>
      <c r="C14" s="78"/>
      <c r="D14" s="78"/>
      <c r="E14" s="78"/>
      <c r="F14" s="79"/>
      <c r="G14" s="104" t="b">
        <v>0</v>
      </c>
      <c r="H14" s="101"/>
      <c r="I14" s="101"/>
      <c r="J14" s="63"/>
      <c r="M14" s="5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>
      <c r="A15" s="98" t="s">
        <v>91</v>
      </c>
      <c r="B15" s="102"/>
      <c r="C15" s="78"/>
      <c r="D15" s="78"/>
      <c r="E15" s="78"/>
      <c r="F15" s="79"/>
      <c r="G15" s="104" t="b">
        <v>0</v>
      </c>
      <c r="H15" s="105"/>
      <c r="I15" s="105"/>
      <c r="J15" s="63"/>
      <c r="M15" s="52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>
      <c r="A16" s="106" t="s">
        <v>92</v>
      </c>
      <c r="B16" s="95" t="s">
        <v>88</v>
      </c>
      <c r="C16" s="78"/>
      <c r="D16" s="78"/>
      <c r="E16" s="78"/>
      <c r="F16" s="78"/>
      <c r="G16" s="79"/>
      <c r="H16" s="96" t="b">
        <v>0</v>
      </c>
      <c r="I16" s="96" t="b">
        <v>0</v>
      </c>
      <c r="J16" s="107"/>
      <c r="K16" s="85"/>
      <c r="L16" s="85"/>
      <c r="M16" s="86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>
      <c r="A17" s="98" t="s">
        <v>89</v>
      </c>
      <c r="B17" s="99" t="s">
        <v>151</v>
      </c>
      <c r="C17" s="89"/>
      <c r="D17" s="89"/>
      <c r="E17" s="89"/>
      <c r="F17" s="90"/>
      <c r="G17" s="100" t="b">
        <v>0</v>
      </c>
      <c r="H17" s="101"/>
      <c r="I17" s="101"/>
      <c r="J17" s="63"/>
      <c r="M17" s="52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>
      <c r="A18" s="98" t="s">
        <v>91</v>
      </c>
      <c r="B18" s="99"/>
      <c r="C18" s="89"/>
      <c r="D18" s="89"/>
      <c r="E18" s="89"/>
      <c r="F18" s="90"/>
      <c r="G18" s="100" t="b">
        <v>0</v>
      </c>
      <c r="H18" s="101"/>
      <c r="I18" s="101"/>
      <c r="J18" s="63"/>
      <c r="M18" s="52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>
      <c r="A19" s="98" t="s">
        <v>91</v>
      </c>
      <c r="B19" s="99"/>
      <c r="C19" s="89"/>
      <c r="D19" s="89"/>
      <c r="E19" s="89"/>
      <c r="F19" s="90"/>
      <c r="G19" s="100" t="b">
        <v>0</v>
      </c>
      <c r="H19" s="101"/>
      <c r="I19" s="101"/>
      <c r="J19" s="63"/>
      <c r="M19" s="52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>
      <c r="A20" s="98" t="s">
        <v>91</v>
      </c>
      <c r="B20" s="103"/>
      <c r="C20" s="78"/>
      <c r="D20" s="78"/>
      <c r="E20" s="78"/>
      <c r="F20" s="79"/>
      <c r="G20" s="104" t="b">
        <v>0</v>
      </c>
      <c r="H20" s="101"/>
      <c r="I20" s="101"/>
      <c r="J20" s="63"/>
      <c r="M20" s="52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>
      <c r="A21" s="98" t="s">
        <v>91</v>
      </c>
      <c r="B21" s="103"/>
      <c r="C21" s="78"/>
      <c r="D21" s="78"/>
      <c r="E21" s="78"/>
      <c r="F21" s="79"/>
      <c r="G21" s="104" t="b">
        <v>0</v>
      </c>
      <c r="H21" s="105"/>
      <c r="I21" s="105"/>
      <c r="J21" s="108"/>
      <c r="K21" s="89"/>
      <c r="L21" s="89"/>
      <c r="M21" s="90"/>
      <c r="V21" s="81"/>
      <c r="W21" s="81"/>
      <c r="X21" s="81"/>
      <c r="Y21" s="81"/>
      <c r="Z21" s="81"/>
      <c r="AA21" s="81"/>
    </row>
    <row r="22">
      <c r="A22" s="94" t="s">
        <v>152</v>
      </c>
      <c r="B22" s="95" t="s">
        <v>88</v>
      </c>
      <c r="C22" s="78"/>
      <c r="D22" s="78"/>
      <c r="E22" s="78"/>
      <c r="F22" s="78"/>
      <c r="G22" s="79"/>
      <c r="H22" s="96" t="b">
        <v>0</v>
      </c>
      <c r="I22" s="96" t="b">
        <v>0</v>
      </c>
      <c r="J22" s="109"/>
      <c r="M22" s="52"/>
      <c r="V22" s="81"/>
      <c r="W22" s="81"/>
      <c r="X22" s="81"/>
      <c r="Y22" s="81"/>
      <c r="Z22" s="81"/>
      <c r="AA22" s="81"/>
    </row>
    <row r="23">
      <c r="A23" s="98" t="s">
        <v>135</v>
      </c>
      <c r="B23" s="99" t="s">
        <v>153</v>
      </c>
      <c r="C23" s="89"/>
      <c r="D23" s="89"/>
      <c r="E23" s="89"/>
      <c r="F23" s="90"/>
      <c r="G23" s="100" t="b">
        <v>0</v>
      </c>
      <c r="H23" s="101"/>
      <c r="I23" s="101"/>
      <c r="M23" s="52"/>
      <c r="V23" s="81"/>
      <c r="W23" s="81"/>
      <c r="X23" s="81"/>
      <c r="Y23" s="81"/>
      <c r="Z23" s="81"/>
      <c r="AA23" s="81"/>
    </row>
    <row r="24">
      <c r="A24" s="98" t="s">
        <v>91</v>
      </c>
      <c r="B24" s="99"/>
      <c r="C24" s="89"/>
      <c r="D24" s="89"/>
      <c r="E24" s="89"/>
      <c r="F24" s="90"/>
      <c r="G24" s="100" t="b">
        <v>0</v>
      </c>
      <c r="H24" s="101"/>
      <c r="I24" s="101"/>
      <c r="M24" s="52"/>
      <c r="V24" s="81"/>
      <c r="W24" s="81"/>
      <c r="X24" s="81"/>
      <c r="Y24" s="81"/>
      <c r="Z24" s="81"/>
      <c r="AA24" s="81"/>
    </row>
    <row r="25">
      <c r="A25" s="98" t="s">
        <v>91</v>
      </c>
      <c r="B25" s="99"/>
      <c r="C25" s="89"/>
      <c r="D25" s="89"/>
      <c r="E25" s="89"/>
      <c r="F25" s="90"/>
      <c r="G25" s="100" t="b">
        <v>0</v>
      </c>
      <c r="H25" s="101"/>
      <c r="I25" s="101"/>
      <c r="M25" s="52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>
      <c r="A26" s="98" t="s">
        <v>91</v>
      </c>
      <c r="B26" s="103"/>
      <c r="C26" s="78"/>
      <c r="D26" s="78"/>
      <c r="E26" s="78"/>
      <c r="F26" s="79"/>
      <c r="G26" s="104" t="b">
        <v>0</v>
      </c>
      <c r="H26" s="101"/>
      <c r="I26" s="101"/>
      <c r="M26" s="52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>
      <c r="A27" s="98" t="s">
        <v>91</v>
      </c>
      <c r="B27" s="103"/>
      <c r="C27" s="78"/>
      <c r="D27" s="78"/>
      <c r="E27" s="78"/>
      <c r="F27" s="79"/>
      <c r="G27" s="104" t="b">
        <v>0</v>
      </c>
      <c r="H27" s="105"/>
      <c r="I27" s="105"/>
      <c r="J27" s="89"/>
      <c r="K27" s="89"/>
      <c r="L27" s="89"/>
      <c r="M27" s="90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>
      <c r="A28" s="110" t="s">
        <v>97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U28" s="81"/>
      <c r="V28" s="81"/>
      <c r="W28" s="81"/>
      <c r="X28" s="81"/>
      <c r="Y28" s="81"/>
      <c r="Z28" s="81"/>
      <c r="AA28" s="81"/>
    </row>
    <row r="29">
      <c r="A29" s="94" t="s">
        <v>154</v>
      </c>
      <c r="B29" s="95" t="s">
        <v>88</v>
      </c>
      <c r="C29" s="78"/>
      <c r="D29" s="78"/>
      <c r="E29" s="78"/>
      <c r="F29" s="78"/>
      <c r="G29" s="79"/>
      <c r="H29" s="96" t="b">
        <v>0</v>
      </c>
      <c r="I29" s="96" t="b">
        <v>0</v>
      </c>
      <c r="J29" s="109"/>
      <c r="M29" s="52"/>
      <c r="N29" s="81"/>
      <c r="W29" s="81"/>
      <c r="X29" s="81"/>
      <c r="Y29" s="81"/>
      <c r="Z29" s="81"/>
      <c r="AA29" s="81"/>
    </row>
    <row r="30">
      <c r="A30" s="98" t="s">
        <v>135</v>
      </c>
      <c r="B30" s="99" t="s">
        <v>153</v>
      </c>
      <c r="C30" s="89"/>
      <c r="D30" s="89"/>
      <c r="E30" s="89"/>
      <c r="F30" s="90"/>
      <c r="G30" s="100" t="b">
        <v>0</v>
      </c>
      <c r="H30" s="101"/>
      <c r="I30" s="101"/>
      <c r="M30" s="52"/>
      <c r="N30" s="81"/>
      <c r="W30" s="81"/>
      <c r="X30" s="81"/>
      <c r="Y30" s="81"/>
      <c r="Z30" s="81"/>
      <c r="AA30" s="81"/>
    </row>
    <row r="31">
      <c r="A31" s="98" t="s">
        <v>91</v>
      </c>
      <c r="B31" s="99"/>
      <c r="C31" s="89"/>
      <c r="D31" s="89"/>
      <c r="E31" s="89"/>
      <c r="F31" s="90"/>
      <c r="G31" s="100" t="b">
        <v>0</v>
      </c>
      <c r="H31" s="101"/>
      <c r="I31" s="101"/>
      <c r="M31" s="52"/>
      <c r="N31" s="81"/>
      <c r="W31" s="81"/>
      <c r="X31" s="81"/>
      <c r="Y31" s="81"/>
      <c r="Z31" s="81"/>
      <c r="AA31" s="81"/>
    </row>
    <row r="32">
      <c r="A32" s="98" t="s">
        <v>91</v>
      </c>
      <c r="B32" s="99"/>
      <c r="C32" s="89"/>
      <c r="D32" s="89"/>
      <c r="E32" s="89"/>
      <c r="F32" s="90"/>
      <c r="G32" s="100" t="b">
        <v>0</v>
      </c>
      <c r="H32" s="101"/>
      <c r="I32" s="101"/>
      <c r="M32" s="52"/>
      <c r="N32" s="81"/>
      <c r="W32" s="81"/>
      <c r="X32" s="81"/>
      <c r="Y32" s="81"/>
      <c r="Z32" s="81"/>
      <c r="AA32" s="81"/>
    </row>
    <row r="33">
      <c r="A33" s="98" t="s">
        <v>91</v>
      </c>
      <c r="B33" s="102"/>
      <c r="C33" s="78"/>
      <c r="D33" s="78"/>
      <c r="E33" s="78"/>
      <c r="F33" s="79"/>
      <c r="G33" s="104" t="b">
        <v>0</v>
      </c>
      <c r="H33" s="101"/>
      <c r="I33" s="101"/>
      <c r="M33" s="52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>
      <c r="A34" s="98" t="s">
        <v>91</v>
      </c>
      <c r="B34" s="103"/>
      <c r="C34" s="78"/>
      <c r="D34" s="78"/>
      <c r="E34" s="78"/>
      <c r="F34" s="79"/>
      <c r="G34" s="104" t="b">
        <v>0</v>
      </c>
      <c r="H34" s="105"/>
      <c r="I34" s="105"/>
      <c r="J34" s="89"/>
      <c r="K34" s="89"/>
      <c r="L34" s="89"/>
      <c r="M34" s="90"/>
      <c r="U34" s="81"/>
      <c r="V34" s="81"/>
      <c r="W34" s="81"/>
      <c r="X34" s="81"/>
      <c r="Y34" s="81"/>
      <c r="Z34" s="81"/>
      <c r="AA34" s="81"/>
    </row>
    <row r="35">
      <c r="A35" s="111" t="s">
        <v>155</v>
      </c>
      <c r="B35" s="95" t="s">
        <v>88</v>
      </c>
      <c r="C35" s="78"/>
      <c r="D35" s="78"/>
      <c r="E35" s="78"/>
      <c r="F35" s="78"/>
      <c r="G35" s="79"/>
      <c r="H35" s="96" t="b">
        <v>0</v>
      </c>
      <c r="I35" s="96" t="b">
        <v>0</v>
      </c>
      <c r="J35" s="97"/>
      <c r="K35" s="85"/>
      <c r="L35" s="85"/>
      <c r="M35" s="86"/>
      <c r="U35" s="81"/>
      <c r="V35" s="81"/>
      <c r="W35" s="81"/>
      <c r="X35" s="81"/>
      <c r="Y35" s="81"/>
      <c r="Z35" s="81"/>
      <c r="AA35" s="81"/>
    </row>
    <row r="36">
      <c r="A36" s="98" t="s">
        <v>144</v>
      </c>
      <c r="B36" s="128" t="s">
        <v>156</v>
      </c>
      <c r="C36" s="89"/>
      <c r="D36" s="89"/>
      <c r="E36" s="89"/>
      <c r="F36" s="90"/>
      <c r="G36" s="100" t="b">
        <v>0</v>
      </c>
      <c r="H36" s="101"/>
      <c r="I36" s="101"/>
      <c r="J36" s="63"/>
      <c r="M36" s="52"/>
      <c r="U36" s="81"/>
      <c r="V36" s="81"/>
      <c r="W36" s="81"/>
      <c r="X36" s="81"/>
      <c r="Y36" s="81"/>
      <c r="Z36" s="81"/>
      <c r="AA36" s="81"/>
    </row>
    <row r="37">
      <c r="A37" s="98" t="s">
        <v>91</v>
      </c>
      <c r="B37" s="99"/>
      <c r="C37" s="89"/>
      <c r="D37" s="89"/>
      <c r="E37" s="89"/>
      <c r="F37" s="90"/>
      <c r="G37" s="100" t="b">
        <v>0</v>
      </c>
      <c r="H37" s="101"/>
      <c r="I37" s="101"/>
      <c r="J37" s="63"/>
      <c r="M37" s="52"/>
      <c r="U37" s="81"/>
      <c r="V37" s="81"/>
      <c r="W37" s="81"/>
      <c r="X37" s="81"/>
      <c r="Y37" s="81"/>
      <c r="Z37" s="81"/>
      <c r="AA37" s="81"/>
    </row>
    <row r="38">
      <c r="A38" s="98" t="s">
        <v>91</v>
      </c>
      <c r="B38" s="99"/>
      <c r="C38" s="89"/>
      <c r="D38" s="89"/>
      <c r="E38" s="89"/>
      <c r="F38" s="90"/>
      <c r="G38" s="100" t="b">
        <v>0</v>
      </c>
      <c r="H38" s="101"/>
      <c r="I38" s="101"/>
      <c r="J38" s="63"/>
      <c r="M38" s="52"/>
      <c r="U38" s="81"/>
      <c r="V38" s="81"/>
      <c r="W38" s="81"/>
      <c r="X38" s="81"/>
      <c r="Y38" s="81"/>
      <c r="Z38" s="81"/>
      <c r="AA38" s="81"/>
    </row>
    <row r="39">
      <c r="A39" s="98" t="s">
        <v>91</v>
      </c>
      <c r="B39" s="103"/>
      <c r="C39" s="78"/>
      <c r="D39" s="78"/>
      <c r="E39" s="78"/>
      <c r="F39" s="79"/>
      <c r="G39" s="104" t="b">
        <v>0</v>
      </c>
      <c r="H39" s="101"/>
      <c r="I39" s="101"/>
      <c r="J39" s="63"/>
      <c r="M39" s="52"/>
      <c r="U39" s="81"/>
      <c r="V39" s="81"/>
      <c r="W39" s="81"/>
      <c r="X39" s="81"/>
      <c r="Y39" s="81"/>
      <c r="Z39" s="81"/>
      <c r="AA39" s="81"/>
    </row>
    <row r="40">
      <c r="A40" s="98" t="s">
        <v>91</v>
      </c>
      <c r="B40" s="103"/>
      <c r="C40" s="78"/>
      <c r="D40" s="78"/>
      <c r="E40" s="78"/>
      <c r="F40" s="79"/>
      <c r="G40" s="104" t="b">
        <v>0</v>
      </c>
      <c r="H40" s="105"/>
      <c r="I40" s="105"/>
      <c r="J40" s="108"/>
      <c r="K40" s="89"/>
      <c r="L40" s="89"/>
      <c r="M40" s="90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>
      <c r="A41" s="106" t="s">
        <v>100</v>
      </c>
      <c r="B41" s="95" t="s">
        <v>88</v>
      </c>
      <c r="C41" s="78"/>
      <c r="D41" s="78"/>
      <c r="E41" s="78"/>
      <c r="F41" s="78"/>
      <c r="G41" s="79"/>
      <c r="H41" s="96" t="b">
        <v>0</v>
      </c>
      <c r="I41" s="96" t="b">
        <v>0</v>
      </c>
      <c r="J41" s="97"/>
      <c r="K41" s="85"/>
      <c r="L41" s="85"/>
      <c r="M41" s="86"/>
      <c r="N41" s="81"/>
      <c r="W41" s="81"/>
      <c r="X41" s="81"/>
      <c r="Y41" s="81"/>
      <c r="Z41" s="81"/>
      <c r="AA41" s="81"/>
    </row>
    <row r="42">
      <c r="A42" s="98" t="s">
        <v>91</v>
      </c>
      <c r="B42" s="99"/>
      <c r="C42" s="89"/>
      <c r="D42" s="89"/>
      <c r="E42" s="89"/>
      <c r="F42" s="90"/>
      <c r="G42" s="100" t="b">
        <v>0</v>
      </c>
      <c r="H42" s="101"/>
      <c r="I42" s="101"/>
      <c r="J42" s="63"/>
      <c r="M42" s="52"/>
      <c r="N42" s="81"/>
      <c r="W42" s="81"/>
      <c r="X42" s="81"/>
      <c r="Y42" s="81"/>
      <c r="Z42" s="81"/>
      <c r="AA42" s="81"/>
    </row>
    <row r="43">
      <c r="A43" s="98" t="s">
        <v>91</v>
      </c>
      <c r="B43" s="99"/>
      <c r="C43" s="89"/>
      <c r="D43" s="89"/>
      <c r="E43" s="89"/>
      <c r="F43" s="90"/>
      <c r="G43" s="100" t="b">
        <v>0</v>
      </c>
      <c r="H43" s="101"/>
      <c r="I43" s="101"/>
      <c r="J43" s="63"/>
      <c r="M43" s="52"/>
      <c r="N43" s="81"/>
      <c r="W43" s="81"/>
      <c r="X43" s="81"/>
      <c r="Y43" s="81"/>
      <c r="Z43" s="81"/>
      <c r="AA43" s="81"/>
    </row>
    <row r="44">
      <c r="A44" s="98" t="s">
        <v>91</v>
      </c>
      <c r="B44" s="99"/>
      <c r="C44" s="89"/>
      <c r="D44" s="89"/>
      <c r="E44" s="89"/>
      <c r="F44" s="90"/>
      <c r="G44" s="100" t="b">
        <v>0</v>
      </c>
      <c r="H44" s="101"/>
      <c r="I44" s="101"/>
      <c r="J44" s="63"/>
      <c r="M44" s="52"/>
      <c r="N44" s="81"/>
      <c r="W44" s="81"/>
      <c r="X44" s="81"/>
      <c r="Y44" s="81"/>
      <c r="Z44" s="81"/>
      <c r="AA44" s="81"/>
    </row>
    <row r="45">
      <c r="A45" s="98" t="s">
        <v>91</v>
      </c>
      <c r="B45" s="102"/>
      <c r="C45" s="78"/>
      <c r="D45" s="78"/>
      <c r="E45" s="78"/>
      <c r="F45" s="79"/>
      <c r="G45" s="104" t="b">
        <v>0</v>
      </c>
      <c r="H45" s="101"/>
      <c r="I45" s="101"/>
      <c r="J45" s="63"/>
      <c r="M45" s="52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>
      <c r="A46" s="98" t="s">
        <v>91</v>
      </c>
      <c r="B46" s="103"/>
      <c r="C46" s="78"/>
      <c r="D46" s="78"/>
      <c r="E46" s="78"/>
      <c r="F46" s="79"/>
      <c r="G46" s="104" t="b">
        <v>0</v>
      </c>
      <c r="H46" s="105"/>
      <c r="I46" s="105"/>
      <c r="J46" s="108"/>
      <c r="K46" s="89"/>
      <c r="L46" s="89"/>
      <c r="M46" s="90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>
      <c r="A47" s="94" t="s">
        <v>157</v>
      </c>
      <c r="B47" s="95" t="s">
        <v>88</v>
      </c>
      <c r="C47" s="78"/>
      <c r="D47" s="78"/>
      <c r="E47" s="78"/>
      <c r="F47" s="78"/>
      <c r="G47" s="79"/>
      <c r="H47" s="96" t="b">
        <v>0</v>
      </c>
      <c r="I47" s="96" t="b">
        <v>0</v>
      </c>
      <c r="J47" s="112"/>
      <c r="K47" s="85"/>
      <c r="L47" s="85"/>
      <c r="M47" s="86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>
      <c r="A48" s="98" t="s">
        <v>91</v>
      </c>
      <c r="B48" s="99"/>
      <c r="C48" s="89"/>
      <c r="D48" s="89"/>
      <c r="E48" s="89"/>
      <c r="F48" s="90"/>
      <c r="G48" s="100" t="b">
        <v>0</v>
      </c>
      <c r="H48" s="101"/>
      <c r="I48" s="101"/>
      <c r="J48" s="63"/>
      <c r="M48" s="52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</row>
    <row r="49">
      <c r="A49" s="98" t="s">
        <v>91</v>
      </c>
      <c r="B49" s="99"/>
      <c r="C49" s="89"/>
      <c r="D49" s="89"/>
      <c r="E49" s="89"/>
      <c r="F49" s="90"/>
      <c r="G49" s="100" t="b">
        <v>0</v>
      </c>
      <c r="H49" s="101"/>
      <c r="I49" s="101"/>
      <c r="J49" s="63"/>
      <c r="M49" s="52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>
      <c r="A50" s="98" t="s">
        <v>91</v>
      </c>
      <c r="B50" s="113"/>
      <c r="C50" s="89"/>
      <c r="D50" s="89"/>
      <c r="E50" s="89"/>
      <c r="F50" s="90"/>
      <c r="G50" s="100" t="b">
        <v>0</v>
      </c>
      <c r="H50" s="101"/>
      <c r="I50" s="101"/>
      <c r="J50" s="63"/>
      <c r="M50" s="52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>
      <c r="A51" s="98" t="s">
        <v>91</v>
      </c>
      <c r="B51" s="113"/>
      <c r="C51" s="89"/>
      <c r="D51" s="89"/>
      <c r="E51" s="89"/>
      <c r="F51" s="90"/>
      <c r="G51" s="100" t="b">
        <v>0</v>
      </c>
      <c r="H51" s="101"/>
      <c r="I51" s="101"/>
      <c r="J51" s="63"/>
      <c r="M51" s="52"/>
      <c r="N51" s="81"/>
      <c r="W51" s="81"/>
      <c r="X51" s="81"/>
      <c r="Y51" s="81"/>
      <c r="Z51" s="81"/>
      <c r="AA51" s="81"/>
    </row>
    <row r="52">
      <c r="A52" s="98" t="s">
        <v>91</v>
      </c>
      <c r="B52" s="113"/>
      <c r="C52" s="89"/>
      <c r="D52" s="89"/>
      <c r="E52" s="89"/>
      <c r="F52" s="90"/>
      <c r="G52" s="100" t="b">
        <v>0</v>
      </c>
      <c r="H52" s="105"/>
      <c r="I52" s="105"/>
      <c r="J52" s="108"/>
      <c r="K52" s="89"/>
      <c r="L52" s="89"/>
      <c r="M52" s="90"/>
      <c r="N52" s="81"/>
      <c r="W52" s="81"/>
      <c r="X52" s="81"/>
      <c r="Y52" s="81"/>
      <c r="Z52" s="81"/>
      <c r="AA52" s="81"/>
    </row>
    <row r="53">
      <c r="A53" s="94" t="s">
        <v>102</v>
      </c>
      <c r="B53" s="95" t="s">
        <v>88</v>
      </c>
      <c r="C53" s="78"/>
      <c r="D53" s="78"/>
      <c r="E53" s="78"/>
      <c r="F53" s="78"/>
      <c r="G53" s="79"/>
      <c r="H53" s="96" t="b">
        <v>0</v>
      </c>
      <c r="I53" s="96" t="b">
        <v>0</v>
      </c>
      <c r="J53" s="112"/>
      <c r="K53" s="85"/>
      <c r="L53" s="85"/>
      <c r="M53" s="86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>
      <c r="A54" s="98" t="s">
        <v>91</v>
      </c>
      <c r="B54" s="99"/>
      <c r="C54" s="89"/>
      <c r="D54" s="89"/>
      <c r="E54" s="89"/>
      <c r="F54" s="90"/>
      <c r="G54" s="100" t="b">
        <v>0</v>
      </c>
      <c r="H54" s="101"/>
      <c r="I54" s="101"/>
      <c r="J54" s="63"/>
      <c r="M54" s="52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>
      <c r="A55" s="98" t="s">
        <v>91</v>
      </c>
      <c r="B55" s="99"/>
      <c r="C55" s="89"/>
      <c r="D55" s="89"/>
      <c r="E55" s="89"/>
      <c r="F55" s="90"/>
      <c r="G55" s="100" t="b">
        <v>0</v>
      </c>
      <c r="H55" s="101"/>
      <c r="I55" s="101"/>
      <c r="J55" s="63"/>
      <c r="M55" s="52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</row>
    <row r="56">
      <c r="A56" s="98" t="s">
        <v>91</v>
      </c>
      <c r="B56" s="99"/>
      <c r="C56" s="89"/>
      <c r="D56" s="89"/>
      <c r="E56" s="89"/>
      <c r="F56" s="90"/>
      <c r="G56" s="100" t="b">
        <v>0</v>
      </c>
      <c r="H56" s="101"/>
      <c r="I56" s="101"/>
      <c r="J56" s="63"/>
      <c r="M56" s="52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</row>
    <row r="57">
      <c r="A57" s="98" t="s">
        <v>91</v>
      </c>
      <c r="B57" s="113"/>
      <c r="C57" s="89"/>
      <c r="D57" s="89"/>
      <c r="E57" s="89"/>
      <c r="F57" s="90"/>
      <c r="G57" s="100" t="b">
        <v>0</v>
      </c>
      <c r="H57" s="101"/>
      <c r="I57" s="101"/>
      <c r="J57" s="63"/>
      <c r="M57" s="52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</row>
    <row r="58">
      <c r="A58" s="98" t="s">
        <v>91</v>
      </c>
      <c r="B58" s="113"/>
      <c r="C58" s="89"/>
      <c r="D58" s="89"/>
      <c r="E58" s="89"/>
      <c r="F58" s="90"/>
      <c r="G58" s="100" t="b">
        <v>0</v>
      </c>
      <c r="H58" s="105"/>
      <c r="I58" s="105"/>
      <c r="J58" s="108"/>
      <c r="K58" s="89"/>
      <c r="L58" s="89"/>
      <c r="M58" s="90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>
      <c r="A59" s="106" t="s">
        <v>103</v>
      </c>
      <c r="B59" s="95" t="s">
        <v>88</v>
      </c>
      <c r="C59" s="78"/>
      <c r="D59" s="78"/>
      <c r="E59" s="78"/>
      <c r="F59" s="78"/>
      <c r="G59" s="79"/>
      <c r="H59" s="96" t="b">
        <v>0</v>
      </c>
      <c r="I59" s="96" t="b">
        <v>0</v>
      </c>
      <c r="J59" s="112"/>
      <c r="K59" s="85"/>
      <c r="L59" s="85"/>
      <c r="M59" s="86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>
      <c r="A60" s="98" t="s">
        <v>91</v>
      </c>
      <c r="B60" s="99"/>
      <c r="C60" s="89"/>
      <c r="D60" s="89"/>
      <c r="E60" s="89"/>
      <c r="F60" s="90"/>
      <c r="G60" s="100" t="b">
        <v>0</v>
      </c>
      <c r="H60" s="101"/>
      <c r="I60" s="101"/>
      <c r="J60" s="63"/>
      <c r="M60" s="52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>
      <c r="A61" s="98" t="s">
        <v>91</v>
      </c>
      <c r="B61" s="99"/>
      <c r="C61" s="89"/>
      <c r="D61" s="89"/>
      <c r="E61" s="89"/>
      <c r="F61" s="90"/>
      <c r="G61" s="100" t="b">
        <v>0</v>
      </c>
      <c r="H61" s="101"/>
      <c r="I61" s="101"/>
      <c r="J61" s="63"/>
      <c r="M61" s="52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</row>
    <row r="62">
      <c r="A62" s="98" t="s">
        <v>91</v>
      </c>
      <c r="B62" s="99"/>
      <c r="C62" s="89"/>
      <c r="D62" s="89"/>
      <c r="E62" s="89"/>
      <c r="F62" s="90"/>
      <c r="G62" s="100" t="b">
        <v>0</v>
      </c>
      <c r="H62" s="101"/>
      <c r="I62" s="101"/>
      <c r="J62" s="63"/>
      <c r="M62" s="52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>
      <c r="A63" s="98" t="s">
        <v>91</v>
      </c>
      <c r="B63" s="113"/>
      <c r="C63" s="89"/>
      <c r="D63" s="89"/>
      <c r="E63" s="89"/>
      <c r="F63" s="90"/>
      <c r="G63" s="100" t="b">
        <v>0</v>
      </c>
      <c r="H63" s="101"/>
      <c r="I63" s="101"/>
      <c r="J63" s="63"/>
      <c r="M63" s="52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</row>
    <row r="64">
      <c r="A64" s="98" t="s">
        <v>91</v>
      </c>
      <c r="B64" s="113"/>
      <c r="C64" s="89"/>
      <c r="D64" s="89"/>
      <c r="E64" s="89"/>
      <c r="F64" s="90"/>
      <c r="G64" s="100" t="b">
        <v>0</v>
      </c>
      <c r="H64" s="105"/>
      <c r="I64" s="105"/>
      <c r="J64" s="108"/>
      <c r="K64" s="89"/>
      <c r="L64" s="89"/>
      <c r="M64" s="90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</row>
    <row r="65">
      <c r="A65" s="114" t="s">
        <v>104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9"/>
      <c r="N65" s="81"/>
      <c r="W65" s="81"/>
      <c r="X65" s="81"/>
      <c r="Y65" s="81"/>
      <c r="Z65" s="81"/>
      <c r="AA65" s="81"/>
    </row>
    <row r="66">
      <c r="A66" s="114" t="s">
        <v>105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9"/>
      <c r="N66" s="81"/>
      <c r="W66" s="81"/>
      <c r="X66" s="81"/>
      <c r="Y66" s="81"/>
      <c r="Z66" s="81"/>
      <c r="AA66" s="81"/>
    </row>
    <row r="67">
      <c r="A67" s="115"/>
      <c r="B67" s="116"/>
      <c r="C67" s="116"/>
      <c r="D67" s="116"/>
      <c r="E67" s="116"/>
      <c r="F67" s="116"/>
      <c r="G67" s="117"/>
      <c r="H67" s="117"/>
      <c r="I67" s="117"/>
      <c r="J67" s="118"/>
      <c r="K67" s="118"/>
      <c r="L67" s="118"/>
      <c r="M67" s="118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</row>
    <row r="68">
      <c r="A68" s="119" t="s">
        <v>106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>
      <c r="A69" s="120"/>
      <c r="M69" s="52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>
      <c r="A70" s="63"/>
      <c r="M70" s="52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</row>
    <row r="71">
      <c r="A71" s="120"/>
      <c r="M71" s="52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>
      <c r="A72" s="63"/>
      <c r="M72" s="52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>
      <c r="A73" s="120"/>
      <c r="M73" s="52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</row>
    <row r="74">
      <c r="A74" s="63"/>
      <c r="M74" s="52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</row>
    <row r="75">
      <c r="A75" s="121"/>
      <c r="B75" s="118"/>
      <c r="C75" s="118"/>
      <c r="D75" s="118"/>
      <c r="E75" s="118"/>
      <c r="F75" s="118"/>
      <c r="G75" s="117"/>
      <c r="H75" s="117"/>
      <c r="I75" s="117"/>
      <c r="J75" s="118"/>
      <c r="K75" s="118"/>
      <c r="L75" s="118"/>
      <c r="M75" s="118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</row>
    <row r="76">
      <c r="A76" s="122" t="s">
        <v>107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6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>
      <c r="A77" s="123"/>
      <c r="M77" s="52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</row>
    <row r="78">
      <c r="A78" s="63"/>
      <c r="M78" s="52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</row>
    <row r="79">
      <c r="A79" s="123"/>
      <c r="M79" s="52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</row>
    <row r="80">
      <c r="A80" s="63"/>
      <c r="M80" s="52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</row>
    <row r="81">
      <c r="A81" s="123"/>
      <c r="M81" s="52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</row>
    <row r="82">
      <c r="A82" s="63"/>
      <c r="M82" s="52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</row>
    <row r="83">
      <c r="J83" s="118"/>
      <c r="K83" s="118"/>
      <c r="L83" s="118"/>
      <c r="M83" s="118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>
      <c r="J84" s="118"/>
      <c r="K84" s="118"/>
      <c r="L84" s="118"/>
      <c r="M84" s="118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5">
      <c r="J85" s="118"/>
      <c r="K85" s="118"/>
      <c r="L85" s="118"/>
      <c r="M85" s="118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>
      <c r="J86" s="118"/>
      <c r="K86" s="118"/>
      <c r="L86" s="118"/>
      <c r="M86" s="118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>
      <c r="J87" s="118"/>
      <c r="K87" s="118"/>
      <c r="L87" s="118"/>
      <c r="M87" s="118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>
      <c r="J88" s="118"/>
      <c r="K88" s="118"/>
      <c r="L88" s="118"/>
      <c r="M88" s="118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>
      <c r="J89" s="124"/>
      <c r="K89" s="124"/>
      <c r="L89" s="124"/>
      <c r="M89" s="124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>
      <c r="J90" s="118"/>
      <c r="K90" s="118"/>
      <c r="L90" s="118"/>
      <c r="M90" s="118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>
      <c r="J91" s="118"/>
      <c r="K91" s="118"/>
      <c r="L91" s="118"/>
      <c r="M91" s="118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</row>
    <row r="92">
      <c r="A92" s="121"/>
      <c r="B92" s="125"/>
      <c r="C92" s="125"/>
      <c r="D92" s="125"/>
      <c r="E92" s="125"/>
      <c r="F92" s="125"/>
      <c r="G92" s="117"/>
      <c r="H92" s="117"/>
      <c r="I92" s="117"/>
      <c r="J92" s="118"/>
      <c r="K92" s="118"/>
      <c r="L92" s="118"/>
      <c r="M92" s="118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</row>
    <row r="93">
      <c r="A93" s="121"/>
      <c r="B93" s="125"/>
      <c r="C93" s="125"/>
      <c r="D93" s="125"/>
      <c r="E93" s="125"/>
      <c r="F93" s="125"/>
      <c r="G93" s="117"/>
      <c r="H93" s="117"/>
      <c r="I93" s="117"/>
      <c r="J93" s="118"/>
      <c r="K93" s="118"/>
      <c r="L93" s="118"/>
      <c r="M93" s="118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</row>
    <row r="94">
      <c r="A94" s="121"/>
      <c r="B94" s="125"/>
      <c r="C94" s="125"/>
      <c r="D94" s="125"/>
      <c r="E94" s="125"/>
      <c r="F94" s="125"/>
      <c r="G94" s="117"/>
      <c r="H94" s="117"/>
      <c r="I94" s="117"/>
      <c r="J94" s="118"/>
      <c r="K94" s="118"/>
      <c r="L94" s="118"/>
      <c r="M94" s="118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>
      <c r="A95" s="121"/>
      <c r="B95" s="125"/>
      <c r="C95" s="125"/>
      <c r="D95" s="125"/>
      <c r="E95" s="125"/>
      <c r="F95" s="125"/>
      <c r="G95" s="117"/>
      <c r="H95" s="117"/>
      <c r="I95" s="117"/>
      <c r="J95" s="118"/>
      <c r="K95" s="118"/>
      <c r="L95" s="118"/>
      <c r="M95" s="118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>
      <c r="A97" s="126"/>
      <c r="B97" s="126"/>
      <c r="C97" s="126"/>
      <c r="D97" s="126"/>
      <c r="E97" s="126"/>
      <c r="F97" s="126"/>
      <c r="G97" s="126"/>
      <c r="H97" s="126"/>
      <c r="I97" s="126"/>
      <c r="J97" s="127"/>
      <c r="K97" s="127"/>
      <c r="L97" s="127"/>
      <c r="M97" s="127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</row>
    <row r="98">
      <c r="J98" s="127"/>
      <c r="K98" s="127"/>
      <c r="L98" s="127"/>
      <c r="M98" s="127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</row>
    <row r="99">
      <c r="J99" s="127"/>
      <c r="K99" s="127"/>
      <c r="L99" s="127"/>
      <c r="M99" s="127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</row>
    <row r="100">
      <c r="J100" s="127"/>
      <c r="K100" s="127"/>
      <c r="L100" s="127"/>
      <c r="M100" s="127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>
      <c r="J101" s="127"/>
      <c r="K101" s="127"/>
      <c r="L101" s="127"/>
      <c r="M101" s="127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>
      <c r="J102" s="127"/>
      <c r="K102" s="127"/>
      <c r="L102" s="127"/>
      <c r="M102" s="127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>
      <c r="J103" s="127"/>
      <c r="K103" s="127"/>
      <c r="L103" s="127"/>
      <c r="M103" s="127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>
      <c r="J104" s="127"/>
      <c r="K104" s="127"/>
      <c r="L104" s="127"/>
      <c r="M104" s="127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>
      <c r="J105" s="82"/>
      <c r="K105" s="82"/>
      <c r="L105" s="82"/>
      <c r="M105" s="82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</row>
    <row r="106">
      <c r="J106" s="82"/>
      <c r="K106" s="82"/>
      <c r="L106" s="82"/>
      <c r="M106" s="82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</row>
    <row r="107">
      <c r="J107" s="82"/>
      <c r="K107" s="82"/>
      <c r="L107" s="82"/>
      <c r="M107" s="82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</row>
    <row r="108">
      <c r="J108" s="82"/>
      <c r="K108" s="82"/>
      <c r="L108" s="82"/>
      <c r="M108" s="82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</row>
    <row r="109">
      <c r="J109" s="82"/>
      <c r="K109" s="82"/>
      <c r="L109" s="82"/>
      <c r="M109" s="82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</row>
    <row r="110">
      <c r="J110" s="82"/>
      <c r="K110" s="82"/>
      <c r="L110" s="82"/>
      <c r="M110" s="82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</row>
    <row r="11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</row>
    <row r="112">
      <c r="J112" s="82"/>
      <c r="K112" s="82"/>
      <c r="L112" s="82"/>
      <c r="M112" s="82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>
      <c r="J113" s="82"/>
      <c r="K113" s="82"/>
      <c r="L113" s="82"/>
      <c r="M113" s="82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>
      <c r="J114" s="82"/>
      <c r="K114" s="82"/>
      <c r="L114" s="82"/>
      <c r="M114" s="82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>
      <c r="J115" s="82"/>
      <c r="K115" s="82"/>
      <c r="L115" s="82"/>
      <c r="M115" s="82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</row>
    <row r="116">
      <c r="J116" s="82"/>
      <c r="K116" s="82"/>
      <c r="L116" s="82"/>
      <c r="M116" s="82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</row>
    <row r="117">
      <c r="J117" s="82"/>
      <c r="K117" s="82"/>
      <c r="L117" s="82"/>
      <c r="M117" s="82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</row>
    <row r="118"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  <row r="119"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</row>
    <row r="120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</row>
    <row r="12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</row>
    <row r="12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</row>
    <row r="123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</row>
    <row r="124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</row>
    <row r="1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</row>
    <row r="126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</row>
    <row r="127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</row>
    <row r="128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</row>
    <row r="129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</row>
    <row r="130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</row>
    <row r="13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</row>
    <row r="13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</row>
    <row r="133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</row>
    <row r="134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</row>
    <row r="1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</row>
    <row r="136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</row>
    <row r="137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</row>
    <row r="139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4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</row>
    <row r="14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</row>
    <row r="146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</row>
    <row r="147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</row>
    <row r="148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</row>
    <row r="149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</row>
    <row r="150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</row>
    <row r="15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</row>
    <row r="15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</row>
    <row r="153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</row>
    <row r="154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</row>
    <row r="15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</row>
    <row r="156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</row>
    <row r="157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</row>
    <row r="158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</row>
    <row r="159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</row>
    <row r="160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</row>
    <row r="16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</row>
    <row r="16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</row>
    <row r="163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</row>
    <row r="164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</row>
    <row r="16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</row>
    <row r="166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</row>
    <row r="167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</row>
    <row r="168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</row>
    <row r="170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</row>
    <row r="17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</row>
    <row r="17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</row>
    <row r="173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</row>
    <row r="174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</row>
    <row r="17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</row>
    <row r="176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</row>
    <row r="177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</row>
    <row r="178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</row>
    <row r="179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</row>
    <row r="180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</row>
    <row r="18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</row>
    <row r="18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</row>
    <row r="183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</row>
    <row r="184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</row>
    <row r="18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</row>
    <row r="186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</row>
    <row r="187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</row>
    <row r="188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</row>
    <row r="189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</row>
    <row r="190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</row>
    <row r="19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</row>
    <row r="19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</row>
    <row r="193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</row>
    <row r="194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</row>
    <row r="19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</row>
    <row r="197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</row>
    <row r="198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</row>
    <row r="199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</row>
    <row r="200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</row>
    <row r="20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</row>
    <row r="202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</row>
    <row r="203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</row>
    <row r="20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</row>
    <row r="20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</row>
    <row r="206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</row>
    <row r="207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08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</row>
    <row r="209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</row>
    <row r="210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</row>
    <row r="21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</row>
    <row r="212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</row>
    <row r="213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</row>
    <row r="21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</row>
    <row r="21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</row>
    <row r="216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</row>
    <row r="217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</row>
    <row r="218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</row>
    <row r="219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</row>
    <row r="220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</row>
    <row r="22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  <row r="980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</row>
    <row r="98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</row>
    <row r="98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</row>
    <row r="983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</row>
    <row r="984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  <row r="98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  <c r="AA985" s="81"/>
    </row>
    <row r="986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  <c r="AA986" s="81"/>
    </row>
    <row r="987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  <c r="AA987" s="81"/>
    </row>
    <row r="988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  <c r="AA988" s="81"/>
    </row>
    <row r="989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  <c r="AA989" s="81"/>
    </row>
    <row r="990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  <c r="AA990" s="81"/>
    </row>
    <row r="99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  <c r="AA991" s="81"/>
    </row>
  </sheetData>
  <mergeCells count="101">
    <mergeCell ref="B14:F14"/>
    <mergeCell ref="B15:F15"/>
    <mergeCell ref="B16:G16"/>
    <mergeCell ref="H16:H21"/>
    <mergeCell ref="I16:I21"/>
    <mergeCell ref="J16:M21"/>
    <mergeCell ref="B17:F17"/>
    <mergeCell ref="B20:F20"/>
    <mergeCell ref="B21:F21"/>
    <mergeCell ref="B22:G22"/>
    <mergeCell ref="H22:H27"/>
    <mergeCell ref="I22:I27"/>
    <mergeCell ref="J22:M27"/>
    <mergeCell ref="B23:F23"/>
    <mergeCell ref="A28:M28"/>
    <mergeCell ref="B29:G29"/>
    <mergeCell ref="B26:F26"/>
    <mergeCell ref="B27:F27"/>
    <mergeCell ref="H29:H34"/>
    <mergeCell ref="I29:I34"/>
    <mergeCell ref="J29:M34"/>
    <mergeCell ref="B30:F30"/>
    <mergeCell ref="B31:F31"/>
    <mergeCell ref="B38:F38"/>
    <mergeCell ref="B39:F39"/>
    <mergeCell ref="B34:F34"/>
    <mergeCell ref="B35:G35"/>
    <mergeCell ref="H35:H40"/>
    <mergeCell ref="I35:I40"/>
    <mergeCell ref="J35:M40"/>
    <mergeCell ref="B36:F36"/>
    <mergeCell ref="B37:F37"/>
    <mergeCell ref="B44:F44"/>
    <mergeCell ref="B45:F45"/>
    <mergeCell ref="B40:F40"/>
    <mergeCell ref="B41:G41"/>
    <mergeCell ref="H41:H46"/>
    <mergeCell ref="I41:I46"/>
    <mergeCell ref="J41:M46"/>
    <mergeCell ref="B42:F42"/>
    <mergeCell ref="B43:F43"/>
    <mergeCell ref="B50:F50"/>
    <mergeCell ref="B51:F51"/>
    <mergeCell ref="B46:F46"/>
    <mergeCell ref="B47:G47"/>
    <mergeCell ref="H47:H52"/>
    <mergeCell ref="I47:I52"/>
    <mergeCell ref="J47:M52"/>
    <mergeCell ref="B48:F48"/>
    <mergeCell ref="B49:F49"/>
    <mergeCell ref="B56:F56"/>
    <mergeCell ref="B57:F57"/>
    <mergeCell ref="B52:F52"/>
    <mergeCell ref="B53:G53"/>
    <mergeCell ref="H53:H58"/>
    <mergeCell ref="I53:I58"/>
    <mergeCell ref="J53:M58"/>
    <mergeCell ref="B54:F54"/>
    <mergeCell ref="B55:F55"/>
    <mergeCell ref="B62:F62"/>
    <mergeCell ref="B63:F63"/>
    <mergeCell ref="B58:F58"/>
    <mergeCell ref="B59:G59"/>
    <mergeCell ref="H59:H64"/>
    <mergeCell ref="I59:I64"/>
    <mergeCell ref="J59:M64"/>
    <mergeCell ref="B60:F60"/>
    <mergeCell ref="B61:F61"/>
    <mergeCell ref="B1:J1"/>
    <mergeCell ref="K1:M1"/>
    <mergeCell ref="A3:M3"/>
    <mergeCell ref="A4:M4"/>
    <mergeCell ref="A5:M5"/>
    <mergeCell ref="A6:M6"/>
    <mergeCell ref="A7:M7"/>
    <mergeCell ref="B12:F12"/>
    <mergeCell ref="B13:F13"/>
    <mergeCell ref="A9:G9"/>
    <mergeCell ref="J9:M9"/>
    <mergeCell ref="B10:G10"/>
    <mergeCell ref="H10:H15"/>
    <mergeCell ref="I10:I15"/>
    <mergeCell ref="J10:M15"/>
    <mergeCell ref="B11:F11"/>
    <mergeCell ref="B18:F18"/>
    <mergeCell ref="B19:F19"/>
    <mergeCell ref="B24:F24"/>
    <mergeCell ref="B25:F25"/>
    <mergeCell ref="B32:F32"/>
    <mergeCell ref="B33:F33"/>
    <mergeCell ref="A76:M76"/>
    <mergeCell ref="A77:M78"/>
    <mergeCell ref="A79:M80"/>
    <mergeCell ref="A81:M82"/>
    <mergeCell ref="B64:F64"/>
    <mergeCell ref="A65:M65"/>
    <mergeCell ref="A66:M66"/>
    <mergeCell ref="A68:M68"/>
    <mergeCell ref="A69:M70"/>
    <mergeCell ref="A71:M72"/>
    <mergeCell ref="A73:M74"/>
  </mergeCells>
  <dataValidations>
    <dataValidation type="list" allowBlank="1" showErrorMessage="1" sqref="A11:A15 A17:A21 A23:A27 A30:A34 A36:A40 A42:A46 A48:A52 A54:A58 A60:A64">
      <formula1>"Keuzemenu,Lezen,Maken,Nakijken,Maken &amp; Nakijken,Leren,Herhalen,Oefenen,Kijken &amp; Luisteren,Kijken,Luisteren,Luisteren &amp; Maken,Spreken,Schrijven,Toets,Test jezelf,Practicum,Inleveren,Daltontaak,Aantekening,Onderzoeken"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76"/>
      <c r="B1" s="77" t="s">
        <v>158</v>
      </c>
      <c r="C1" s="78"/>
      <c r="D1" s="78"/>
      <c r="E1" s="78"/>
      <c r="F1" s="78"/>
      <c r="G1" s="78"/>
      <c r="H1" s="78"/>
      <c r="I1" s="78"/>
      <c r="J1" s="79"/>
      <c r="K1" s="80" t="s">
        <v>19</v>
      </c>
      <c r="L1" s="78"/>
      <c r="M1" s="7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>
      <c r="A2" s="82"/>
      <c r="B2" s="82"/>
      <c r="C2" s="82"/>
      <c r="D2" s="82"/>
      <c r="E2" s="82"/>
      <c r="F2" s="82"/>
      <c r="G2" s="82"/>
      <c r="H2" s="82"/>
      <c r="I2" s="83" t="s">
        <v>77</v>
      </c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>
      <c r="A3" s="84" t="s">
        <v>78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>
      <c r="A4" s="129" t="s">
        <v>159</v>
      </c>
      <c r="M4" s="5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>
      <c r="A5" s="63"/>
      <c r="M5" s="5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>
      <c r="A6" s="63"/>
      <c r="M6" s="5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>
      <c r="A7" s="63"/>
      <c r="M7" s="5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ht="44.25" customHeight="1">
      <c r="A9" s="91" t="s">
        <v>83</v>
      </c>
      <c r="B9" s="78"/>
      <c r="C9" s="78"/>
      <c r="D9" s="78"/>
      <c r="E9" s="78"/>
      <c r="F9" s="78"/>
      <c r="G9" s="79"/>
      <c r="H9" s="92" t="s">
        <v>84</v>
      </c>
      <c r="I9" s="92" t="s">
        <v>85</v>
      </c>
      <c r="J9" s="93" t="s">
        <v>86</v>
      </c>
      <c r="K9" s="78"/>
      <c r="L9" s="78"/>
      <c r="M9" s="7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>
      <c r="A10" s="94" t="s">
        <v>160</v>
      </c>
      <c r="B10" s="95" t="s">
        <v>88</v>
      </c>
      <c r="C10" s="78"/>
      <c r="D10" s="78"/>
      <c r="E10" s="78"/>
      <c r="F10" s="78"/>
      <c r="G10" s="79"/>
      <c r="H10" s="96" t="b">
        <v>0</v>
      </c>
      <c r="I10" s="96" t="b">
        <v>0</v>
      </c>
      <c r="J10" s="97"/>
      <c r="K10" s="85"/>
      <c r="L10" s="85"/>
      <c r="M10" s="86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>
      <c r="A11" s="98" t="s">
        <v>89</v>
      </c>
      <c r="B11" s="99" t="s">
        <v>161</v>
      </c>
      <c r="C11" s="89"/>
      <c r="D11" s="89"/>
      <c r="E11" s="89"/>
      <c r="F11" s="90"/>
      <c r="G11" s="100" t="b">
        <v>0</v>
      </c>
      <c r="H11" s="101"/>
      <c r="I11" s="101"/>
      <c r="J11" s="63"/>
      <c r="M11" s="5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>
      <c r="A12" s="98" t="s">
        <v>89</v>
      </c>
      <c r="B12" s="99" t="s">
        <v>162</v>
      </c>
      <c r="C12" s="89"/>
      <c r="D12" s="89"/>
      <c r="E12" s="89"/>
      <c r="F12" s="90"/>
      <c r="G12" s="100" t="b">
        <v>0</v>
      </c>
      <c r="H12" s="101"/>
      <c r="I12" s="101"/>
      <c r="J12" s="63"/>
      <c r="M12" s="5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>
      <c r="A13" s="98" t="s">
        <v>91</v>
      </c>
      <c r="B13" s="102"/>
      <c r="C13" s="78"/>
      <c r="D13" s="78"/>
      <c r="E13" s="78"/>
      <c r="F13" s="79"/>
      <c r="G13" s="100" t="b">
        <v>0</v>
      </c>
      <c r="H13" s="101"/>
      <c r="I13" s="101"/>
      <c r="J13" s="63"/>
      <c r="M13" s="5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>
      <c r="A14" s="98" t="s">
        <v>91</v>
      </c>
      <c r="B14" s="103"/>
      <c r="C14" s="78"/>
      <c r="D14" s="78"/>
      <c r="E14" s="78"/>
      <c r="F14" s="79"/>
      <c r="G14" s="104" t="b">
        <v>0</v>
      </c>
      <c r="H14" s="101"/>
      <c r="I14" s="101"/>
      <c r="J14" s="63"/>
      <c r="M14" s="5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>
      <c r="A15" s="98" t="s">
        <v>91</v>
      </c>
      <c r="B15" s="102"/>
      <c r="C15" s="78"/>
      <c r="D15" s="78"/>
      <c r="E15" s="78"/>
      <c r="F15" s="79"/>
      <c r="G15" s="104" t="b">
        <v>0</v>
      </c>
      <c r="H15" s="105"/>
      <c r="I15" s="105"/>
      <c r="J15" s="63"/>
      <c r="M15" s="52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>
      <c r="A16" s="106" t="s">
        <v>92</v>
      </c>
      <c r="B16" s="95" t="s">
        <v>88</v>
      </c>
      <c r="C16" s="78"/>
      <c r="D16" s="78"/>
      <c r="E16" s="78"/>
      <c r="F16" s="78"/>
      <c r="G16" s="79"/>
      <c r="H16" s="96" t="b">
        <v>0</v>
      </c>
      <c r="I16" s="96" t="b">
        <v>0</v>
      </c>
      <c r="J16" s="107"/>
      <c r="K16" s="85"/>
      <c r="L16" s="85"/>
      <c r="M16" s="86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>
      <c r="A17" s="98" t="s">
        <v>89</v>
      </c>
      <c r="B17" s="99" t="s">
        <v>163</v>
      </c>
      <c r="C17" s="89"/>
      <c r="D17" s="89"/>
      <c r="E17" s="89"/>
      <c r="F17" s="90"/>
      <c r="G17" s="100" t="b">
        <v>0</v>
      </c>
      <c r="H17" s="101"/>
      <c r="I17" s="101"/>
      <c r="J17" s="63"/>
      <c r="M17" s="52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>
      <c r="A18" s="98" t="s">
        <v>89</v>
      </c>
      <c r="B18" s="99" t="s">
        <v>164</v>
      </c>
      <c r="C18" s="89"/>
      <c r="D18" s="89"/>
      <c r="E18" s="89"/>
      <c r="F18" s="90"/>
      <c r="G18" s="100" t="b">
        <v>0</v>
      </c>
      <c r="H18" s="101"/>
      <c r="I18" s="101"/>
      <c r="J18" s="63"/>
      <c r="M18" s="52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>
      <c r="A19" s="98" t="s">
        <v>89</v>
      </c>
      <c r="B19" s="99" t="s">
        <v>165</v>
      </c>
      <c r="C19" s="89"/>
      <c r="D19" s="89"/>
      <c r="E19" s="89"/>
      <c r="F19" s="90"/>
      <c r="G19" s="100" t="b">
        <v>0</v>
      </c>
      <c r="H19" s="101"/>
      <c r="I19" s="101"/>
      <c r="J19" s="63"/>
      <c r="M19" s="52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>
      <c r="A20" s="98" t="s">
        <v>91</v>
      </c>
      <c r="B20" s="103"/>
      <c r="C20" s="78"/>
      <c r="D20" s="78"/>
      <c r="E20" s="78"/>
      <c r="F20" s="79"/>
      <c r="G20" s="104" t="b">
        <v>0</v>
      </c>
      <c r="H20" s="101"/>
      <c r="I20" s="101"/>
      <c r="J20" s="63"/>
      <c r="M20" s="52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>
      <c r="A21" s="98" t="s">
        <v>91</v>
      </c>
      <c r="B21" s="103"/>
      <c r="C21" s="78"/>
      <c r="D21" s="78"/>
      <c r="E21" s="78"/>
      <c r="F21" s="79"/>
      <c r="G21" s="104" t="b">
        <v>0</v>
      </c>
      <c r="H21" s="105"/>
      <c r="I21" s="105"/>
      <c r="J21" s="108"/>
      <c r="K21" s="89"/>
      <c r="L21" s="89"/>
      <c r="M21" s="90"/>
      <c r="V21" s="81"/>
      <c r="W21" s="81"/>
      <c r="X21" s="81"/>
      <c r="Y21" s="81"/>
      <c r="Z21" s="81"/>
      <c r="AA21" s="81"/>
    </row>
    <row r="22">
      <c r="A22" s="94" t="s">
        <v>166</v>
      </c>
      <c r="B22" s="95" t="s">
        <v>88</v>
      </c>
      <c r="C22" s="78"/>
      <c r="D22" s="78"/>
      <c r="E22" s="78"/>
      <c r="F22" s="78"/>
      <c r="G22" s="79"/>
      <c r="H22" s="96" t="b">
        <v>0</v>
      </c>
      <c r="I22" s="96" t="b">
        <v>0</v>
      </c>
      <c r="J22" s="109"/>
      <c r="M22" s="52"/>
      <c r="V22" s="81"/>
      <c r="W22" s="81"/>
      <c r="X22" s="81"/>
      <c r="Y22" s="81"/>
      <c r="Z22" s="81"/>
      <c r="AA22" s="81"/>
    </row>
    <row r="23">
      <c r="A23" s="98" t="s">
        <v>89</v>
      </c>
      <c r="B23" s="99" t="s">
        <v>167</v>
      </c>
      <c r="C23" s="89"/>
      <c r="D23" s="89"/>
      <c r="E23" s="89"/>
      <c r="F23" s="90"/>
      <c r="G23" s="100" t="b">
        <v>0</v>
      </c>
      <c r="H23" s="101"/>
      <c r="I23" s="101"/>
      <c r="M23" s="52"/>
      <c r="V23" s="81"/>
      <c r="W23" s="81"/>
      <c r="X23" s="81"/>
      <c r="Y23" s="81"/>
      <c r="Z23" s="81"/>
      <c r="AA23" s="81"/>
    </row>
    <row r="24">
      <c r="A24" s="98" t="s">
        <v>91</v>
      </c>
      <c r="B24" s="99"/>
      <c r="C24" s="89"/>
      <c r="D24" s="89"/>
      <c r="E24" s="89"/>
      <c r="F24" s="90"/>
      <c r="G24" s="100" t="b">
        <v>0</v>
      </c>
      <c r="H24" s="101"/>
      <c r="I24" s="101"/>
      <c r="M24" s="52"/>
      <c r="V24" s="81"/>
      <c r="W24" s="81"/>
      <c r="X24" s="81"/>
      <c r="Y24" s="81"/>
      <c r="Z24" s="81"/>
      <c r="AA24" s="81"/>
    </row>
    <row r="25">
      <c r="A25" s="98" t="s">
        <v>91</v>
      </c>
      <c r="B25" s="99"/>
      <c r="C25" s="89"/>
      <c r="D25" s="89"/>
      <c r="E25" s="89"/>
      <c r="F25" s="90"/>
      <c r="G25" s="100" t="b">
        <v>0</v>
      </c>
      <c r="H25" s="101"/>
      <c r="I25" s="101"/>
      <c r="M25" s="52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>
      <c r="A26" s="98" t="s">
        <v>91</v>
      </c>
      <c r="B26" s="103"/>
      <c r="C26" s="78"/>
      <c r="D26" s="78"/>
      <c r="E26" s="78"/>
      <c r="F26" s="79"/>
      <c r="G26" s="104" t="b">
        <v>0</v>
      </c>
      <c r="H26" s="101"/>
      <c r="I26" s="101"/>
      <c r="M26" s="52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>
      <c r="A27" s="98" t="s">
        <v>91</v>
      </c>
      <c r="B27" s="103"/>
      <c r="C27" s="78"/>
      <c r="D27" s="78"/>
      <c r="E27" s="78"/>
      <c r="F27" s="79"/>
      <c r="G27" s="104" t="b">
        <v>0</v>
      </c>
      <c r="H27" s="105"/>
      <c r="I27" s="105"/>
      <c r="J27" s="89"/>
      <c r="K27" s="89"/>
      <c r="L27" s="89"/>
      <c r="M27" s="90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>
      <c r="A28" s="110" t="s">
        <v>97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U28" s="81"/>
      <c r="V28" s="81"/>
      <c r="W28" s="81"/>
      <c r="X28" s="81"/>
      <c r="Y28" s="81"/>
      <c r="Z28" s="81"/>
      <c r="AA28" s="81"/>
    </row>
    <row r="29">
      <c r="A29" s="94" t="s">
        <v>168</v>
      </c>
      <c r="B29" s="95" t="s">
        <v>88</v>
      </c>
      <c r="C29" s="78"/>
      <c r="D29" s="78"/>
      <c r="E29" s="78"/>
      <c r="F29" s="78"/>
      <c r="G29" s="79"/>
      <c r="H29" s="96" t="b">
        <v>0</v>
      </c>
      <c r="I29" s="96" t="b">
        <v>0</v>
      </c>
      <c r="J29" s="109"/>
      <c r="M29" s="52"/>
      <c r="N29" s="81"/>
      <c r="W29" s="81"/>
      <c r="X29" s="81"/>
      <c r="Y29" s="81"/>
      <c r="Z29" s="81"/>
      <c r="AA29" s="81"/>
    </row>
    <row r="30">
      <c r="A30" s="98" t="s">
        <v>91</v>
      </c>
      <c r="B30" s="99"/>
      <c r="C30" s="89"/>
      <c r="D30" s="89"/>
      <c r="E30" s="89"/>
      <c r="F30" s="90"/>
      <c r="G30" s="100" t="b">
        <v>0</v>
      </c>
      <c r="H30" s="101"/>
      <c r="I30" s="101"/>
      <c r="M30" s="52"/>
      <c r="N30" s="81"/>
      <c r="W30" s="81"/>
      <c r="X30" s="81"/>
      <c r="Y30" s="81"/>
      <c r="Z30" s="81"/>
      <c r="AA30" s="81"/>
    </row>
    <row r="31">
      <c r="A31" s="98" t="s">
        <v>91</v>
      </c>
      <c r="B31" s="99"/>
      <c r="C31" s="89"/>
      <c r="D31" s="89"/>
      <c r="E31" s="89"/>
      <c r="F31" s="90"/>
      <c r="G31" s="100" t="b">
        <v>0</v>
      </c>
      <c r="H31" s="101"/>
      <c r="I31" s="101"/>
      <c r="M31" s="52"/>
      <c r="N31" s="81"/>
      <c r="W31" s="81"/>
      <c r="X31" s="81"/>
      <c r="Y31" s="81"/>
      <c r="Z31" s="81"/>
      <c r="AA31" s="81"/>
    </row>
    <row r="32">
      <c r="A32" s="98" t="s">
        <v>91</v>
      </c>
      <c r="B32" s="99"/>
      <c r="C32" s="89"/>
      <c r="D32" s="89"/>
      <c r="E32" s="89"/>
      <c r="F32" s="90"/>
      <c r="G32" s="100" t="b">
        <v>0</v>
      </c>
      <c r="H32" s="101"/>
      <c r="I32" s="101"/>
      <c r="M32" s="52"/>
      <c r="N32" s="81"/>
      <c r="W32" s="81"/>
      <c r="X32" s="81"/>
      <c r="Y32" s="81"/>
      <c r="Z32" s="81"/>
      <c r="AA32" s="81"/>
    </row>
    <row r="33">
      <c r="A33" s="98" t="s">
        <v>91</v>
      </c>
      <c r="B33" s="102"/>
      <c r="C33" s="78"/>
      <c r="D33" s="78"/>
      <c r="E33" s="78"/>
      <c r="F33" s="79"/>
      <c r="G33" s="104" t="b">
        <v>0</v>
      </c>
      <c r="H33" s="101"/>
      <c r="I33" s="101"/>
      <c r="M33" s="52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>
      <c r="A34" s="98" t="s">
        <v>91</v>
      </c>
      <c r="B34" s="103"/>
      <c r="C34" s="78"/>
      <c r="D34" s="78"/>
      <c r="E34" s="78"/>
      <c r="F34" s="79"/>
      <c r="G34" s="104" t="b">
        <v>0</v>
      </c>
      <c r="H34" s="105"/>
      <c r="I34" s="105"/>
      <c r="J34" s="89"/>
      <c r="K34" s="89"/>
      <c r="L34" s="89"/>
      <c r="M34" s="90"/>
      <c r="U34" s="81"/>
      <c r="V34" s="81"/>
      <c r="W34" s="81"/>
      <c r="X34" s="81"/>
      <c r="Y34" s="81"/>
      <c r="Z34" s="81"/>
      <c r="AA34" s="81"/>
    </row>
    <row r="35">
      <c r="A35" s="111" t="s">
        <v>169</v>
      </c>
      <c r="B35" s="95" t="s">
        <v>88</v>
      </c>
      <c r="C35" s="78"/>
      <c r="D35" s="78"/>
      <c r="E35" s="78"/>
      <c r="F35" s="78"/>
      <c r="G35" s="79"/>
      <c r="H35" s="96" t="b">
        <v>0</v>
      </c>
      <c r="I35" s="96" t="b">
        <v>0</v>
      </c>
      <c r="J35" s="97"/>
      <c r="K35" s="85"/>
      <c r="L35" s="85"/>
      <c r="M35" s="86"/>
      <c r="U35" s="81"/>
      <c r="V35" s="81"/>
      <c r="W35" s="81"/>
      <c r="X35" s="81"/>
      <c r="Y35" s="81"/>
      <c r="Z35" s="81"/>
      <c r="AA35" s="81"/>
    </row>
    <row r="36">
      <c r="A36" s="98" t="s">
        <v>91</v>
      </c>
      <c r="B36" s="99"/>
      <c r="C36" s="89"/>
      <c r="D36" s="89"/>
      <c r="E36" s="89"/>
      <c r="F36" s="90"/>
      <c r="G36" s="100" t="b">
        <v>0</v>
      </c>
      <c r="H36" s="101"/>
      <c r="I36" s="101"/>
      <c r="J36" s="63"/>
      <c r="M36" s="52"/>
      <c r="U36" s="81"/>
      <c r="V36" s="81"/>
      <c r="W36" s="81"/>
      <c r="X36" s="81"/>
      <c r="Y36" s="81"/>
      <c r="Z36" s="81"/>
      <c r="AA36" s="81"/>
    </row>
    <row r="37">
      <c r="A37" s="98" t="s">
        <v>91</v>
      </c>
      <c r="B37" s="99"/>
      <c r="C37" s="89"/>
      <c r="D37" s="89"/>
      <c r="E37" s="89"/>
      <c r="F37" s="90"/>
      <c r="G37" s="100" t="b">
        <v>0</v>
      </c>
      <c r="H37" s="101"/>
      <c r="I37" s="101"/>
      <c r="J37" s="63"/>
      <c r="M37" s="52"/>
      <c r="U37" s="81"/>
      <c r="V37" s="81"/>
      <c r="W37" s="81"/>
      <c r="X37" s="81"/>
      <c r="Y37" s="81"/>
      <c r="Z37" s="81"/>
      <c r="AA37" s="81"/>
    </row>
    <row r="38">
      <c r="A38" s="98" t="s">
        <v>91</v>
      </c>
      <c r="B38" s="99"/>
      <c r="C38" s="89"/>
      <c r="D38" s="89"/>
      <c r="E38" s="89"/>
      <c r="F38" s="90"/>
      <c r="G38" s="100" t="b">
        <v>0</v>
      </c>
      <c r="H38" s="101"/>
      <c r="I38" s="101"/>
      <c r="J38" s="63"/>
      <c r="M38" s="52"/>
      <c r="U38" s="81"/>
      <c r="V38" s="81"/>
      <c r="W38" s="81"/>
      <c r="X38" s="81"/>
      <c r="Y38" s="81"/>
      <c r="Z38" s="81"/>
      <c r="AA38" s="81"/>
    </row>
    <row r="39">
      <c r="A39" s="98" t="s">
        <v>91</v>
      </c>
      <c r="B39" s="103"/>
      <c r="C39" s="78"/>
      <c r="D39" s="78"/>
      <c r="E39" s="78"/>
      <c r="F39" s="79"/>
      <c r="G39" s="104" t="b">
        <v>0</v>
      </c>
      <c r="H39" s="101"/>
      <c r="I39" s="101"/>
      <c r="J39" s="63"/>
      <c r="M39" s="52"/>
      <c r="U39" s="81"/>
      <c r="V39" s="81"/>
      <c r="W39" s="81"/>
      <c r="X39" s="81"/>
      <c r="Y39" s="81"/>
      <c r="Z39" s="81"/>
      <c r="AA39" s="81"/>
    </row>
    <row r="40">
      <c r="A40" s="98" t="s">
        <v>91</v>
      </c>
      <c r="B40" s="103"/>
      <c r="C40" s="78"/>
      <c r="D40" s="78"/>
      <c r="E40" s="78"/>
      <c r="F40" s="79"/>
      <c r="G40" s="104" t="b">
        <v>0</v>
      </c>
      <c r="H40" s="105"/>
      <c r="I40" s="105"/>
      <c r="J40" s="108"/>
      <c r="K40" s="89"/>
      <c r="L40" s="89"/>
      <c r="M40" s="90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>
      <c r="A41" s="106" t="s">
        <v>100</v>
      </c>
      <c r="B41" s="95" t="s">
        <v>88</v>
      </c>
      <c r="C41" s="78"/>
      <c r="D41" s="78"/>
      <c r="E41" s="78"/>
      <c r="F41" s="78"/>
      <c r="G41" s="79"/>
      <c r="H41" s="96" t="b">
        <v>0</v>
      </c>
      <c r="I41" s="96" t="b">
        <v>0</v>
      </c>
      <c r="J41" s="97"/>
      <c r="K41" s="85"/>
      <c r="L41" s="85"/>
      <c r="M41" s="86"/>
      <c r="N41" s="81"/>
      <c r="W41" s="81"/>
      <c r="X41" s="81"/>
      <c r="Y41" s="81"/>
      <c r="Z41" s="81"/>
      <c r="AA41" s="81"/>
    </row>
    <row r="42">
      <c r="A42" s="98" t="s">
        <v>91</v>
      </c>
      <c r="B42" s="99"/>
      <c r="C42" s="89"/>
      <c r="D42" s="89"/>
      <c r="E42" s="89"/>
      <c r="F42" s="90"/>
      <c r="G42" s="100" t="b">
        <v>0</v>
      </c>
      <c r="H42" s="101"/>
      <c r="I42" s="101"/>
      <c r="J42" s="63"/>
      <c r="M42" s="52"/>
      <c r="N42" s="81"/>
      <c r="W42" s="81"/>
      <c r="X42" s="81"/>
      <c r="Y42" s="81"/>
      <c r="Z42" s="81"/>
      <c r="AA42" s="81"/>
    </row>
    <row r="43">
      <c r="A43" s="98" t="s">
        <v>91</v>
      </c>
      <c r="B43" s="99"/>
      <c r="C43" s="89"/>
      <c r="D43" s="89"/>
      <c r="E43" s="89"/>
      <c r="F43" s="90"/>
      <c r="G43" s="100" t="b">
        <v>0</v>
      </c>
      <c r="H43" s="101"/>
      <c r="I43" s="101"/>
      <c r="J43" s="63"/>
      <c r="M43" s="52"/>
      <c r="N43" s="81"/>
      <c r="W43" s="81"/>
      <c r="X43" s="81"/>
      <c r="Y43" s="81"/>
      <c r="Z43" s="81"/>
      <c r="AA43" s="81"/>
    </row>
    <row r="44">
      <c r="A44" s="98" t="s">
        <v>91</v>
      </c>
      <c r="B44" s="99"/>
      <c r="C44" s="89"/>
      <c r="D44" s="89"/>
      <c r="E44" s="89"/>
      <c r="F44" s="90"/>
      <c r="G44" s="100" t="b">
        <v>0</v>
      </c>
      <c r="H44" s="101"/>
      <c r="I44" s="101"/>
      <c r="J44" s="63"/>
      <c r="M44" s="52"/>
      <c r="N44" s="81"/>
      <c r="W44" s="81"/>
      <c r="X44" s="81"/>
      <c r="Y44" s="81"/>
      <c r="Z44" s="81"/>
      <c r="AA44" s="81"/>
    </row>
    <row r="45">
      <c r="A45" s="98" t="s">
        <v>91</v>
      </c>
      <c r="B45" s="102"/>
      <c r="C45" s="78"/>
      <c r="D45" s="78"/>
      <c r="E45" s="78"/>
      <c r="F45" s="79"/>
      <c r="G45" s="104" t="b">
        <v>0</v>
      </c>
      <c r="H45" s="101"/>
      <c r="I45" s="101"/>
      <c r="J45" s="63"/>
      <c r="M45" s="52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>
      <c r="A46" s="98" t="s">
        <v>91</v>
      </c>
      <c r="B46" s="103"/>
      <c r="C46" s="78"/>
      <c r="D46" s="78"/>
      <c r="E46" s="78"/>
      <c r="F46" s="79"/>
      <c r="G46" s="104" t="b">
        <v>0</v>
      </c>
      <c r="H46" s="105"/>
      <c r="I46" s="105"/>
      <c r="J46" s="108"/>
      <c r="K46" s="89"/>
      <c r="L46" s="89"/>
      <c r="M46" s="90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>
      <c r="A47" s="94" t="s">
        <v>170</v>
      </c>
      <c r="B47" s="95" t="s">
        <v>88</v>
      </c>
      <c r="C47" s="78"/>
      <c r="D47" s="78"/>
      <c r="E47" s="78"/>
      <c r="F47" s="78"/>
      <c r="G47" s="79"/>
      <c r="H47" s="96" t="b">
        <v>0</v>
      </c>
      <c r="I47" s="96" t="b">
        <v>0</v>
      </c>
      <c r="J47" s="112"/>
      <c r="K47" s="85"/>
      <c r="L47" s="85"/>
      <c r="M47" s="86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>
      <c r="A48" s="98" t="s">
        <v>91</v>
      </c>
      <c r="B48" s="99"/>
      <c r="C48" s="89"/>
      <c r="D48" s="89"/>
      <c r="E48" s="89"/>
      <c r="F48" s="90"/>
      <c r="G48" s="100" t="b">
        <v>0</v>
      </c>
      <c r="H48" s="101"/>
      <c r="I48" s="101"/>
      <c r="J48" s="63"/>
      <c r="M48" s="52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</row>
    <row r="49">
      <c r="A49" s="98" t="s">
        <v>91</v>
      </c>
      <c r="B49" s="99"/>
      <c r="C49" s="89"/>
      <c r="D49" s="89"/>
      <c r="E49" s="89"/>
      <c r="F49" s="90"/>
      <c r="G49" s="100" t="b">
        <v>0</v>
      </c>
      <c r="H49" s="101"/>
      <c r="I49" s="101"/>
      <c r="J49" s="63"/>
      <c r="M49" s="52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>
      <c r="A50" s="98" t="s">
        <v>91</v>
      </c>
      <c r="B50" s="113"/>
      <c r="C50" s="89"/>
      <c r="D50" s="89"/>
      <c r="E50" s="89"/>
      <c r="F50" s="90"/>
      <c r="G50" s="100" t="b">
        <v>0</v>
      </c>
      <c r="H50" s="101"/>
      <c r="I50" s="101"/>
      <c r="J50" s="63"/>
      <c r="M50" s="52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>
      <c r="A51" s="98" t="s">
        <v>91</v>
      </c>
      <c r="B51" s="113"/>
      <c r="C51" s="89"/>
      <c r="D51" s="89"/>
      <c r="E51" s="89"/>
      <c r="F51" s="90"/>
      <c r="G51" s="100" t="b">
        <v>0</v>
      </c>
      <c r="H51" s="101"/>
      <c r="I51" s="101"/>
      <c r="J51" s="63"/>
      <c r="M51" s="52"/>
      <c r="N51" s="81"/>
      <c r="W51" s="81"/>
      <c r="X51" s="81"/>
      <c r="Y51" s="81"/>
      <c r="Z51" s="81"/>
      <c r="AA51" s="81"/>
    </row>
    <row r="52">
      <c r="A52" s="98" t="s">
        <v>91</v>
      </c>
      <c r="B52" s="113"/>
      <c r="C52" s="89"/>
      <c r="D52" s="89"/>
      <c r="E52" s="89"/>
      <c r="F52" s="90"/>
      <c r="G52" s="100" t="b">
        <v>0</v>
      </c>
      <c r="H52" s="105"/>
      <c r="I52" s="105"/>
      <c r="J52" s="108"/>
      <c r="K52" s="89"/>
      <c r="L52" s="89"/>
      <c r="M52" s="90"/>
      <c r="N52" s="81"/>
      <c r="W52" s="81"/>
      <c r="X52" s="81"/>
      <c r="Y52" s="81"/>
      <c r="Z52" s="81"/>
      <c r="AA52" s="81"/>
    </row>
    <row r="53">
      <c r="A53" s="94" t="s">
        <v>102</v>
      </c>
      <c r="B53" s="95" t="s">
        <v>88</v>
      </c>
      <c r="C53" s="78"/>
      <c r="D53" s="78"/>
      <c r="E53" s="78"/>
      <c r="F53" s="78"/>
      <c r="G53" s="79"/>
      <c r="H53" s="96" t="b">
        <v>0</v>
      </c>
      <c r="I53" s="96" t="b">
        <v>0</v>
      </c>
      <c r="J53" s="112"/>
      <c r="K53" s="85"/>
      <c r="L53" s="85"/>
      <c r="M53" s="86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>
      <c r="A54" s="98" t="s">
        <v>91</v>
      </c>
      <c r="B54" s="99"/>
      <c r="C54" s="89"/>
      <c r="D54" s="89"/>
      <c r="E54" s="89"/>
      <c r="F54" s="90"/>
      <c r="G54" s="100" t="b">
        <v>0</v>
      </c>
      <c r="H54" s="101"/>
      <c r="I54" s="101"/>
      <c r="J54" s="63"/>
      <c r="M54" s="52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>
      <c r="A55" s="98" t="s">
        <v>91</v>
      </c>
      <c r="B55" s="99"/>
      <c r="C55" s="89"/>
      <c r="D55" s="89"/>
      <c r="E55" s="89"/>
      <c r="F55" s="90"/>
      <c r="G55" s="100" t="b">
        <v>0</v>
      </c>
      <c r="H55" s="101"/>
      <c r="I55" s="101"/>
      <c r="J55" s="63"/>
      <c r="M55" s="52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</row>
    <row r="56">
      <c r="A56" s="98" t="s">
        <v>91</v>
      </c>
      <c r="B56" s="99"/>
      <c r="C56" s="89"/>
      <c r="D56" s="89"/>
      <c r="E56" s="89"/>
      <c r="F56" s="90"/>
      <c r="G56" s="100" t="b">
        <v>0</v>
      </c>
      <c r="H56" s="101"/>
      <c r="I56" s="101"/>
      <c r="J56" s="63"/>
      <c r="M56" s="52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</row>
    <row r="57">
      <c r="A57" s="98" t="s">
        <v>91</v>
      </c>
      <c r="B57" s="113"/>
      <c r="C57" s="89"/>
      <c r="D57" s="89"/>
      <c r="E57" s="89"/>
      <c r="F57" s="90"/>
      <c r="G57" s="100" t="b">
        <v>0</v>
      </c>
      <c r="H57" s="101"/>
      <c r="I57" s="101"/>
      <c r="J57" s="63"/>
      <c r="M57" s="52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</row>
    <row r="58">
      <c r="A58" s="98" t="s">
        <v>91</v>
      </c>
      <c r="B58" s="113"/>
      <c r="C58" s="89"/>
      <c r="D58" s="89"/>
      <c r="E58" s="89"/>
      <c r="F58" s="90"/>
      <c r="G58" s="100" t="b">
        <v>0</v>
      </c>
      <c r="H58" s="105"/>
      <c r="I58" s="105"/>
      <c r="J58" s="108"/>
      <c r="K58" s="89"/>
      <c r="L58" s="89"/>
      <c r="M58" s="90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>
      <c r="A59" s="106" t="s">
        <v>103</v>
      </c>
      <c r="B59" s="95" t="s">
        <v>88</v>
      </c>
      <c r="C59" s="78"/>
      <c r="D59" s="78"/>
      <c r="E59" s="78"/>
      <c r="F59" s="78"/>
      <c r="G59" s="79"/>
      <c r="H59" s="96" t="b">
        <v>0</v>
      </c>
      <c r="I59" s="96" t="b">
        <v>0</v>
      </c>
      <c r="J59" s="112"/>
      <c r="K59" s="85"/>
      <c r="L59" s="85"/>
      <c r="M59" s="86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>
      <c r="A60" s="98" t="s">
        <v>91</v>
      </c>
      <c r="B60" s="99"/>
      <c r="C60" s="89"/>
      <c r="D60" s="89"/>
      <c r="E60" s="89"/>
      <c r="F60" s="90"/>
      <c r="G60" s="100" t="b">
        <v>0</v>
      </c>
      <c r="H60" s="101"/>
      <c r="I60" s="101"/>
      <c r="J60" s="63"/>
      <c r="M60" s="52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>
      <c r="A61" s="98" t="s">
        <v>91</v>
      </c>
      <c r="B61" s="99"/>
      <c r="C61" s="89"/>
      <c r="D61" s="89"/>
      <c r="E61" s="89"/>
      <c r="F61" s="90"/>
      <c r="G61" s="100" t="b">
        <v>0</v>
      </c>
      <c r="H61" s="101"/>
      <c r="I61" s="101"/>
      <c r="J61" s="63"/>
      <c r="M61" s="52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</row>
    <row r="62">
      <c r="A62" s="98" t="s">
        <v>91</v>
      </c>
      <c r="B62" s="99"/>
      <c r="C62" s="89"/>
      <c r="D62" s="89"/>
      <c r="E62" s="89"/>
      <c r="F62" s="90"/>
      <c r="G62" s="100" t="b">
        <v>0</v>
      </c>
      <c r="H62" s="101"/>
      <c r="I62" s="101"/>
      <c r="J62" s="63"/>
      <c r="M62" s="52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>
      <c r="A63" s="98" t="s">
        <v>91</v>
      </c>
      <c r="B63" s="113"/>
      <c r="C63" s="89"/>
      <c r="D63" s="89"/>
      <c r="E63" s="89"/>
      <c r="F63" s="90"/>
      <c r="G63" s="100" t="b">
        <v>0</v>
      </c>
      <c r="H63" s="101"/>
      <c r="I63" s="101"/>
      <c r="J63" s="63"/>
      <c r="M63" s="52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</row>
    <row r="64">
      <c r="A64" s="98" t="s">
        <v>91</v>
      </c>
      <c r="B64" s="113"/>
      <c r="C64" s="89"/>
      <c r="D64" s="89"/>
      <c r="E64" s="89"/>
      <c r="F64" s="90"/>
      <c r="G64" s="100" t="b">
        <v>0</v>
      </c>
      <c r="H64" s="105"/>
      <c r="I64" s="105"/>
      <c r="J64" s="108"/>
      <c r="K64" s="89"/>
      <c r="L64" s="89"/>
      <c r="M64" s="90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</row>
    <row r="65">
      <c r="A65" s="114" t="s">
        <v>104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9"/>
      <c r="N65" s="81"/>
      <c r="W65" s="81"/>
      <c r="X65" s="81"/>
      <c r="Y65" s="81"/>
      <c r="Z65" s="81"/>
      <c r="AA65" s="81"/>
    </row>
    <row r="66">
      <c r="A66" s="114" t="s">
        <v>105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9"/>
      <c r="N66" s="81"/>
      <c r="W66" s="81"/>
      <c r="X66" s="81"/>
      <c r="Y66" s="81"/>
      <c r="Z66" s="81"/>
      <c r="AA66" s="81"/>
    </row>
    <row r="67">
      <c r="A67" s="115"/>
      <c r="B67" s="116"/>
      <c r="C67" s="116"/>
      <c r="D67" s="116"/>
      <c r="E67" s="116"/>
      <c r="F67" s="116"/>
      <c r="G67" s="117"/>
      <c r="H67" s="117"/>
      <c r="I67" s="117"/>
      <c r="J67" s="118"/>
      <c r="K67" s="118"/>
      <c r="L67" s="118"/>
      <c r="M67" s="118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</row>
    <row r="68">
      <c r="A68" s="119" t="s">
        <v>106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>
      <c r="A69" s="120"/>
      <c r="M69" s="52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>
      <c r="A70" s="63"/>
      <c r="M70" s="52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</row>
    <row r="71">
      <c r="A71" s="120"/>
      <c r="M71" s="52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>
      <c r="A72" s="63"/>
      <c r="M72" s="52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>
      <c r="A73" s="120"/>
      <c r="M73" s="52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</row>
    <row r="74">
      <c r="A74" s="63"/>
      <c r="M74" s="52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</row>
    <row r="75">
      <c r="A75" s="121"/>
      <c r="B75" s="118"/>
      <c r="C75" s="118"/>
      <c r="D75" s="118"/>
      <c r="E75" s="118"/>
      <c r="F75" s="118"/>
      <c r="G75" s="117"/>
      <c r="H75" s="117"/>
      <c r="I75" s="117"/>
      <c r="J75" s="118"/>
      <c r="K75" s="118"/>
      <c r="L75" s="118"/>
      <c r="M75" s="118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</row>
    <row r="76">
      <c r="A76" s="122" t="s">
        <v>107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6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>
      <c r="A77" s="123"/>
      <c r="M77" s="52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</row>
    <row r="78">
      <c r="A78" s="63"/>
      <c r="M78" s="52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</row>
    <row r="79">
      <c r="A79" s="123"/>
      <c r="M79" s="52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</row>
    <row r="80">
      <c r="A80" s="63"/>
      <c r="M80" s="52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</row>
    <row r="81">
      <c r="A81" s="123"/>
      <c r="M81" s="52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</row>
    <row r="82">
      <c r="A82" s="63"/>
      <c r="M82" s="52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</row>
    <row r="83">
      <c r="J83" s="118"/>
      <c r="K83" s="118"/>
      <c r="L83" s="118"/>
      <c r="M83" s="118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>
      <c r="J84" s="118"/>
      <c r="K84" s="118"/>
      <c r="L84" s="118"/>
      <c r="M84" s="118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5">
      <c r="J85" s="118"/>
      <c r="K85" s="118"/>
      <c r="L85" s="118"/>
      <c r="M85" s="118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>
      <c r="J86" s="118"/>
      <c r="K86" s="118"/>
      <c r="L86" s="118"/>
      <c r="M86" s="118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>
      <c r="J87" s="118"/>
      <c r="K87" s="118"/>
      <c r="L87" s="118"/>
      <c r="M87" s="118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>
      <c r="J88" s="118"/>
      <c r="K88" s="118"/>
      <c r="L88" s="118"/>
      <c r="M88" s="118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>
      <c r="J89" s="124"/>
      <c r="K89" s="124"/>
      <c r="L89" s="124"/>
      <c r="M89" s="124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>
      <c r="J90" s="118"/>
      <c r="K90" s="118"/>
      <c r="L90" s="118"/>
      <c r="M90" s="118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>
      <c r="J91" s="118"/>
      <c r="K91" s="118"/>
      <c r="L91" s="118"/>
      <c r="M91" s="118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</row>
    <row r="92">
      <c r="A92" s="121"/>
      <c r="B92" s="125"/>
      <c r="C92" s="125"/>
      <c r="D92" s="125"/>
      <c r="E92" s="125"/>
      <c r="F92" s="125"/>
      <c r="G92" s="117"/>
      <c r="H92" s="117"/>
      <c r="I92" s="117"/>
      <c r="J92" s="118"/>
      <c r="K92" s="118"/>
      <c r="L92" s="118"/>
      <c r="M92" s="118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</row>
    <row r="93">
      <c r="A93" s="121"/>
      <c r="B93" s="125"/>
      <c r="C93" s="125"/>
      <c r="D93" s="125"/>
      <c r="E93" s="125"/>
      <c r="F93" s="125"/>
      <c r="G93" s="117"/>
      <c r="H93" s="117"/>
      <c r="I93" s="117"/>
      <c r="J93" s="118"/>
      <c r="K93" s="118"/>
      <c r="L93" s="118"/>
      <c r="M93" s="118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</row>
    <row r="94">
      <c r="A94" s="121"/>
      <c r="B94" s="125"/>
      <c r="C94" s="125"/>
      <c r="D94" s="125"/>
      <c r="E94" s="125"/>
      <c r="F94" s="125"/>
      <c r="G94" s="117"/>
      <c r="H94" s="117"/>
      <c r="I94" s="117"/>
      <c r="J94" s="118"/>
      <c r="K94" s="118"/>
      <c r="L94" s="118"/>
      <c r="M94" s="118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>
      <c r="A95" s="121"/>
      <c r="B95" s="125"/>
      <c r="C95" s="125"/>
      <c r="D95" s="125"/>
      <c r="E95" s="125"/>
      <c r="F95" s="125"/>
      <c r="G95" s="117"/>
      <c r="H95" s="117"/>
      <c r="I95" s="117"/>
      <c r="J95" s="118"/>
      <c r="K95" s="118"/>
      <c r="L95" s="118"/>
      <c r="M95" s="118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>
      <c r="A97" s="126"/>
      <c r="B97" s="126"/>
      <c r="C97" s="126"/>
      <c r="D97" s="126"/>
      <c r="E97" s="126"/>
      <c r="F97" s="126"/>
      <c r="G97" s="126"/>
      <c r="H97" s="126"/>
      <c r="I97" s="126"/>
      <c r="J97" s="127"/>
      <c r="K97" s="127"/>
      <c r="L97" s="127"/>
      <c r="M97" s="127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</row>
    <row r="98">
      <c r="J98" s="127"/>
      <c r="K98" s="127"/>
      <c r="L98" s="127"/>
      <c r="M98" s="127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</row>
    <row r="99">
      <c r="J99" s="127"/>
      <c r="K99" s="127"/>
      <c r="L99" s="127"/>
      <c r="M99" s="127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</row>
    <row r="100">
      <c r="J100" s="127"/>
      <c r="K100" s="127"/>
      <c r="L100" s="127"/>
      <c r="M100" s="127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>
      <c r="J101" s="127"/>
      <c r="K101" s="127"/>
      <c r="L101" s="127"/>
      <c r="M101" s="127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>
      <c r="J102" s="127"/>
      <c r="K102" s="127"/>
      <c r="L102" s="127"/>
      <c r="M102" s="127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>
      <c r="J103" s="127"/>
      <c r="K103" s="127"/>
      <c r="L103" s="127"/>
      <c r="M103" s="127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>
      <c r="J104" s="127"/>
      <c r="K104" s="127"/>
      <c r="L104" s="127"/>
      <c r="M104" s="127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>
      <c r="J105" s="82"/>
      <c r="K105" s="82"/>
      <c r="L105" s="82"/>
      <c r="M105" s="82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</row>
    <row r="106">
      <c r="J106" s="82"/>
      <c r="K106" s="82"/>
      <c r="L106" s="82"/>
      <c r="M106" s="82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</row>
    <row r="107">
      <c r="J107" s="82"/>
      <c r="K107" s="82"/>
      <c r="L107" s="82"/>
      <c r="M107" s="82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</row>
    <row r="108">
      <c r="J108" s="82"/>
      <c r="K108" s="82"/>
      <c r="L108" s="82"/>
      <c r="M108" s="82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</row>
    <row r="109">
      <c r="J109" s="82"/>
      <c r="K109" s="82"/>
      <c r="L109" s="82"/>
      <c r="M109" s="82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</row>
    <row r="110">
      <c r="J110" s="82"/>
      <c r="K110" s="82"/>
      <c r="L110" s="82"/>
      <c r="M110" s="82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</row>
    <row r="11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</row>
    <row r="112">
      <c r="J112" s="82"/>
      <c r="K112" s="82"/>
      <c r="L112" s="82"/>
      <c r="M112" s="82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>
      <c r="J113" s="82"/>
      <c r="K113" s="82"/>
      <c r="L113" s="82"/>
      <c r="M113" s="82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>
      <c r="J114" s="82"/>
      <c r="K114" s="82"/>
      <c r="L114" s="82"/>
      <c r="M114" s="82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>
      <c r="J115" s="82"/>
      <c r="K115" s="82"/>
      <c r="L115" s="82"/>
      <c r="M115" s="82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</row>
    <row r="116">
      <c r="J116" s="82"/>
      <c r="K116" s="82"/>
      <c r="L116" s="82"/>
      <c r="M116" s="82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</row>
    <row r="117">
      <c r="J117" s="82"/>
      <c r="K117" s="82"/>
      <c r="L117" s="82"/>
      <c r="M117" s="82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</row>
    <row r="118"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  <row r="119"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</row>
    <row r="120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</row>
    <row r="12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</row>
    <row r="12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</row>
    <row r="123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</row>
    <row r="124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</row>
    <row r="1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</row>
    <row r="126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</row>
    <row r="127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</row>
    <row r="128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</row>
    <row r="129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</row>
    <row r="130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</row>
    <row r="13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</row>
    <row r="13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</row>
    <row r="133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</row>
    <row r="134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</row>
    <row r="1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</row>
    <row r="136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</row>
    <row r="137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</row>
    <row r="139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4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</row>
    <row r="14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</row>
    <row r="146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</row>
    <row r="147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</row>
    <row r="148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</row>
    <row r="149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</row>
    <row r="150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</row>
    <row r="15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</row>
    <row r="15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</row>
    <row r="153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</row>
    <row r="154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</row>
    <row r="15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</row>
    <row r="156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</row>
    <row r="157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</row>
    <row r="158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</row>
    <row r="159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</row>
    <row r="160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</row>
    <row r="16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</row>
    <row r="16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</row>
    <row r="163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</row>
    <row r="164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</row>
    <row r="16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</row>
    <row r="166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</row>
    <row r="167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</row>
    <row r="168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</row>
    <row r="170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</row>
    <row r="17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</row>
    <row r="17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</row>
    <row r="173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</row>
    <row r="174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</row>
    <row r="17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</row>
    <row r="176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</row>
    <row r="177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</row>
    <row r="178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</row>
    <row r="179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</row>
    <row r="180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</row>
    <row r="18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</row>
    <row r="18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</row>
    <row r="183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</row>
    <row r="184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</row>
    <row r="18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</row>
    <row r="186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</row>
    <row r="187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</row>
    <row r="188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</row>
    <row r="189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</row>
    <row r="190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</row>
    <row r="19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</row>
    <row r="19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</row>
    <row r="193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</row>
    <row r="194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</row>
    <row r="19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</row>
    <row r="197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</row>
    <row r="198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</row>
    <row r="199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</row>
    <row r="200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</row>
    <row r="20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</row>
    <row r="202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</row>
    <row r="203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</row>
    <row r="20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</row>
    <row r="20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</row>
    <row r="206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</row>
    <row r="207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08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</row>
    <row r="209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</row>
    <row r="210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</row>
    <row r="21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</row>
    <row r="212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</row>
    <row r="213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</row>
    <row r="21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</row>
    <row r="21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</row>
    <row r="216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</row>
    <row r="217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</row>
    <row r="218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</row>
    <row r="219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</row>
    <row r="220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</row>
    <row r="22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  <row r="980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</row>
    <row r="98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</row>
    <row r="98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</row>
    <row r="983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</row>
    <row r="984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  <row r="98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  <c r="AA985" s="81"/>
    </row>
    <row r="986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  <c r="AA986" s="81"/>
    </row>
    <row r="987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  <c r="AA987" s="81"/>
    </row>
    <row r="988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  <c r="AA988" s="81"/>
    </row>
    <row r="989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  <c r="AA989" s="81"/>
    </row>
    <row r="990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  <c r="AA990" s="81"/>
    </row>
    <row r="99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  <c r="AA991" s="81"/>
    </row>
  </sheetData>
  <mergeCells count="98">
    <mergeCell ref="B1:J1"/>
    <mergeCell ref="K1:M1"/>
    <mergeCell ref="A3:M3"/>
    <mergeCell ref="A4:M7"/>
    <mergeCell ref="A9:G9"/>
    <mergeCell ref="J9:M9"/>
    <mergeCell ref="B10:G10"/>
    <mergeCell ref="B11:F11"/>
    <mergeCell ref="B12:F12"/>
    <mergeCell ref="B13:F13"/>
    <mergeCell ref="B14:F14"/>
    <mergeCell ref="B15:F15"/>
    <mergeCell ref="B16:G16"/>
    <mergeCell ref="B17:F17"/>
    <mergeCell ref="I22:I27"/>
    <mergeCell ref="J22:M27"/>
    <mergeCell ref="B18:F18"/>
    <mergeCell ref="B19:F19"/>
    <mergeCell ref="B20:F20"/>
    <mergeCell ref="B21:F21"/>
    <mergeCell ref="B22:G22"/>
    <mergeCell ref="B23:F23"/>
    <mergeCell ref="B24:F24"/>
    <mergeCell ref="H29:H34"/>
    <mergeCell ref="I29:I34"/>
    <mergeCell ref="J29:M34"/>
    <mergeCell ref="H35:H40"/>
    <mergeCell ref="I35:I40"/>
    <mergeCell ref="J35:M40"/>
    <mergeCell ref="H10:H15"/>
    <mergeCell ref="I10:I15"/>
    <mergeCell ref="J10:M15"/>
    <mergeCell ref="H16:H21"/>
    <mergeCell ref="I16:I21"/>
    <mergeCell ref="J16:M21"/>
    <mergeCell ref="H22:H27"/>
    <mergeCell ref="B25:F25"/>
    <mergeCell ref="B26:F26"/>
    <mergeCell ref="B27:F27"/>
    <mergeCell ref="A28:M28"/>
    <mergeCell ref="B29:G29"/>
    <mergeCell ref="B30:F30"/>
    <mergeCell ref="B31:F31"/>
    <mergeCell ref="B51:F51"/>
    <mergeCell ref="B52:F52"/>
    <mergeCell ref="B53:G53"/>
    <mergeCell ref="H53:H58"/>
    <mergeCell ref="I53:I58"/>
    <mergeCell ref="J53:M58"/>
    <mergeCell ref="B54:F54"/>
    <mergeCell ref="B63:F63"/>
    <mergeCell ref="B64:F64"/>
    <mergeCell ref="B57:F57"/>
    <mergeCell ref="B58:F58"/>
    <mergeCell ref="B59:G59"/>
    <mergeCell ref="H59:H64"/>
    <mergeCell ref="I59:I64"/>
    <mergeCell ref="J59:M64"/>
    <mergeCell ref="B60:F60"/>
    <mergeCell ref="A77:M78"/>
    <mergeCell ref="A79:M80"/>
    <mergeCell ref="A81:M82"/>
    <mergeCell ref="A65:M65"/>
    <mergeCell ref="A66:M66"/>
    <mergeCell ref="A68:M68"/>
    <mergeCell ref="A69:M70"/>
    <mergeCell ref="A71:M72"/>
    <mergeCell ref="A73:M74"/>
    <mergeCell ref="A76:M76"/>
    <mergeCell ref="B32:F32"/>
    <mergeCell ref="B33:F33"/>
    <mergeCell ref="B34:F34"/>
    <mergeCell ref="B35:G35"/>
    <mergeCell ref="B36:F36"/>
    <mergeCell ref="B37:F37"/>
    <mergeCell ref="B38:F38"/>
    <mergeCell ref="B43:F43"/>
    <mergeCell ref="B44:F44"/>
    <mergeCell ref="B39:F39"/>
    <mergeCell ref="B40:F40"/>
    <mergeCell ref="B41:G41"/>
    <mergeCell ref="H41:H46"/>
    <mergeCell ref="I41:I46"/>
    <mergeCell ref="J41:M46"/>
    <mergeCell ref="B42:F42"/>
    <mergeCell ref="B49:F49"/>
    <mergeCell ref="B50:F50"/>
    <mergeCell ref="B45:F45"/>
    <mergeCell ref="B46:F46"/>
    <mergeCell ref="B47:G47"/>
    <mergeCell ref="H47:H52"/>
    <mergeCell ref="I47:I52"/>
    <mergeCell ref="J47:M52"/>
    <mergeCell ref="B48:F48"/>
    <mergeCell ref="B55:F55"/>
    <mergeCell ref="B56:F56"/>
    <mergeCell ref="B61:F61"/>
    <mergeCell ref="B62:F62"/>
  </mergeCells>
  <dataValidations>
    <dataValidation type="list" allowBlank="1" showErrorMessage="1" sqref="A11:A15 A17:A21 A23:A27 A30:A34 A36:A40 A42:A46 A48:A52 A54:A58 A60:A64">
      <formula1>"Keuzemenu,Lezen,Maken,Nakijken,Maken &amp; Nakijken,Leren,Herhalen,Oefenen,Kijken &amp; Luisteren,Kijken,Luisteren,Luisteren &amp; Maken,Spreken,Schrijven,Toets,Test jezelf,Practicum,Inleveren,Daltontaak,Aantekening,Onderzoeken"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76"/>
      <c r="B1" s="77" t="s">
        <v>171</v>
      </c>
      <c r="C1" s="78"/>
      <c r="D1" s="78"/>
      <c r="E1" s="78"/>
      <c r="F1" s="78"/>
      <c r="G1" s="78"/>
      <c r="H1" s="78"/>
      <c r="I1" s="78"/>
      <c r="J1" s="79"/>
      <c r="K1" s="80" t="s">
        <v>19</v>
      </c>
      <c r="L1" s="78"/>
      <c r="M1" s="7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>
      <c r="A2" s="82"/>
      <c r="B2" s="82"/>
      <c r="C2" s="82"/>
      <c r="D2" s="82"/>
      <c r="E2" s="82"/>
      <c r="F2" s="82"/>
      <c r="G2" s="82"/>
      <c r="H2" s="82"/>
      <c r="I2" s="83" t="s">
        <v>77</v>
      </c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>
      <c r="A3" s="84" t="s">
        <v>78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>
      <c r="A4" s="129" t="s">
        <v>159</v>
      </c>
      <c r="M4" s="5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>
      <c r="A5" s="63"/>
      <c r="M5" s="5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>
      <c r="A6" s="63"/>
      <c r="M6" s="5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>
      <c r="A7" s="63"/>
      <c r="M7" s="5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ht="44.25" customHeight="1">
      <c r="A9" s="91" t="s">
        <v>83</v>
      </c>
      <c r="B9" s="78"/>
      <c r="C9" s="78"/>
      <c r="D9" s="78"/>
      <c r="E9" s="78"/>
      <c r="F9" s="78"/>
      <c r="G9" s="79"/>
      <c r="H9" s="92" t="s">
        <v>84</v>
      </c>
      <c r="I9" s="92" t="s">
        <v>85</v>
      </c>
      <c r="J9" s="93" t="s">
        <v>86</v>
      </c>
      <c r="K9" s="78"/>
      <c r="L9" s="78"/>
      <c r="M9" s="7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>
      <c r="A10" s="94" t="s">
        <v>172</v>
      </c>
      <c r="B10" s="95" t="s">
        <v>88</v>
      </c>
      <c r="C10" s="78"/>
      <c r="D10" s="78"/>
      <c r="E10" s="78"/>
      <c r="F10" s="78"/>
      <c r="G10" s="79"/>
      <c r="H10" s="96" t="b">
        <v>0</v>
      </c>
      <c r="I10" s="96" t="b">
        <v>0</v>
      </c>
      <c r="J10" s="97"/>
      <c r="K10" s="85"/>
      <c r="L10" s="85"/>
      <c r="M10" s="86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>
      <c r="A11" s="98" t="s">
        <v>89</v>
      </c>
      <c r="B11" s="99" t="s">
        <v>173</v>
      </c>
      <c r="C11" s="89"/>
      <c r="D11" s="89"/>
      <c r="E11" s="89"/>
      <c r="F11" s="90"/>
      <c r="G11" s="100" t="b">
        <v>0</v>
      </c>
      <c r="H11" s="101"/>
      <c r="I11" s="101"/>
      <c r="J11" s="63"/>
      <c r="M11" s="5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>
      <c r="A12" s="98" t="s">
        <v>89</v>
      </c>
      <c r="B12" s="99" t="s">
        <v>174</v>
      </c>
      <c r="C12" s="89"/>
      <c r="D12" s="89"/>
      <c r="E12" s="89"/>
      <c r="F12" s="90"/>
      <c r="G12" s="100" t="b">
        <v>0</v>
      </c>
      <c r="H12" s="101"/>
      <c r="I12" s="101"/>
      <c r="J12" s="63"/>
      <c r="M12" s="5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>
      <c r="A13" s="98" t="s">
        <v>91</v>
      </c>
      <c r="B13" s="102"/>
      <c r="C13" s="78"/>
      <c r="D13" s="78"/>
      <c r="E13" s="78"/>
      <c r="F13" s="79"/>
      <c r="G13" s="100" t="b">
        <v>0</v>
      </c>
      <c r="H13" s="101"/>
      <c r="I13" s="101"/>
      <c r="J13" s="63"/>
      <c r="M13" s="5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>
      <c r="A14" s="98" t="s">
        <v>91</v>
      </c>
      <c r="B14" s="103"/>
      <c r="C14" s="78"/>
      <c r="D14" s="78"/>
      <c r="E14" s="78"/>
      <c r="F14" s="79"/>
      <c r="G14" s="104" t="b">
        <v>0</v>
      </c>
      <c r="H14" s="101"/>
      <c r="I14" s="101"/>
      <c r="J14" s="63"/>
      <c r="M14" s="5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>
      <c r="A15" s="98" t="s">
        <v>91</v>
      </c>
      <c r="B15" s="102"/>
      <c r="C15" s="78"/>
      <c r="D15" s="78"/>
      <c r="E15" s="78"/>
      <c r="F15" s="79"/>
      <c r="G15" s="104" t="b">
        <v>0</v>
      </c>
      <c r="H15" s="105"/>
      <c r="I15" s="105"/>
      <c r="J15" s="63"/>
      <c r="M15" s="52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>
      <c r="A16" s="106" t="s">
        <v>92</v>
      </c>
      <c r="B16" s="95" t="s">
        <v>88</v>
      </c>
      <c r="C16" s="78"/>
      <c r="D16" s="78"/>
      <c r="E16" s="78"/>
      <c r="F16" s="78"/>
      <c r="G16" s="79"/>
      <c r="H16" s="96" t="b">
        <v>0</v>
      </c>
      <c r="I16" s="96" t="b">
        <v>0</v>
      </c>
      <c r="J16" s="107"/>
      <c r="K16" s="85"/>
      <c r="L16" s="85"/>
      <c r="M16" s="86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>
      <c r="A17" s="98" t="s">
        <v>89</v>
      </c>
      <c r="B17" s="99" t="s">
        <v>175</v>
      </c>
      <c r="C17" s="89"/>
      <c r="D17" s="89"/>
      <c r="E17" s="89"/>
      <c r="F17" s="90"/>
      <c r="G17" s="100" t="b">
        <v>0</v>
      </c>
      <c r="H17" s="101"/>
      <c r="I17" s="101"/>
      <c r="J17" s="63"/>
      <c r="M17" s="52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>
      <c r="A18" s="98" t="s">
        <v>89</v>
      </c>
      <c r="B18" s="99" t="s">
        <v>176</v>
      </c>
      <c r="C18" s="89"/>
      <c r="D18" s="89"/>
      <c r="E18" s="89"/>
      <c r="F18" s="90"/>
      <c r="G18" s="100" t="b">
        <v>0</v>
      </c>
      <c r="H18" s="101"/>
      <c r="I18" s="101"/>
      <c r="J18" s="63"/>
      <c r="M18" s="52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>
      <c r="A19" s="98" t="s">
        <v>89</v>
      </c>
      <c r="B19" s="99" t="s">
        <v>177</v>
      </c>
      <c r="C19" s="89"/>
      <c r="D19" s="89"/>
      <c r="E19" s="89"/>
      <c r="F19" s="90"/>
      <c r="G19" s="100" t="b">
        <v>0</v>
      </c>
      <c r="H19" s="101"/>
      <c r="I19" s="101"/>
      <c r="J19" s="63"/>
      <c r="M19" s="52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>
      <c r="A20" s="98" t="s">
        <v>91</v>
      </c>
      <c r="B20" s="103"/>
      <c r="C20" s="78"/>
      <c r="D20" s="78"/>
      <c r="E20" s="78"/>
      <c r="F20" s="79"/>
      <c r="G20" s="104" t="b">
        <v>0</v>
      </c>
      <c r="H20" s="101"/>
      <c r="I20" s="101"/>
      <c r="J20" s="63"/>
      <c r="M20" s="52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>
      <c r="A21" s="98" t="s">
        <v>91</v>
      </c>
      <c r="B21" s="103"/>
      <c r="C21" s="78"/>
      <c r="D21" s="78"/>
      <c r="E21" s="78"/>
      <c r="F21" s="79"/>
      <c r="G21" s="104" t="b">
        <v>0</v>
      </c>
      <c r="H21" s="105"/>
      <c r="I21" s="105"/>
      <c r="J21" s="108"/>
      <c r="K21" s="89"/>
      <c r="L21" s="89"/>
      <c r="M21" s="90"/>
      <c r="V21" s="81"/>
      <c r="W21" s="81"/>
      <c r="X21" s="81"/>
      <c r="Y21" s="81"/>
      <c r="Z21" s="81"/>
      <c r="AA21" s="81"/>
    </row>
    <row r="22">
      <c r="A22" s="94" t="s">
        <v>178</v>
      </c>
      <c r="B22" s="95" t="s">
        <v>88</v>
      </c>
      <c r="C22" s="78"/>
      <c r="D22" s="78"/>
      <c r="E22" s="78"/>
      <c r="F22" s="78"/>
      <c r="G22" s="79"/>
      <c r="H22" s="96" t="b">
        <v>0</v>
      </c>
      <c r="I22" s="96" t="b">
        <v>0</v>
      </c>
      <c r="J22" s="109"/>
      <c r="M22" s="52"/>
      <c r="V22" s="81"/>
      <c r="W22" s="81"/>
      <c r="X22" s="81"/>
      <c r="Y22" s="81"/>
      <c r="Z22" s="81"/>
      <c r="AA22" s="81"/>
    </row>
    <row r="23">
      <c r="A23" s="98" t="s">
        <v>89</v>
      </c>
      <c r="B23" s="99" t="s">
        <v>167</v>
      </c>
      <c r="C23" s="89"/>
      <c r="D23" s="89"/>
      <c r="E23" s="89"/>
      <c r="F23" s="90"/>
      <c r="G23" s="100" t="b">
        <v>0</v>
      </c>
      <c r="H23" s="101"/>
      <c r="I23" s="101"/>
      <c r="M23" s="52"/>
      <c r="V23" s="81"/>
      <c r="W23" s="81"/>
      <c r="X23" s="81"/>
      <c r="Y23" s="81"/>
      <c r="Z23" s="81"/>
      <c r="AA23" s="81"/>
    </row>
    <row r="24">
      <c r="A24" s="98" t="s">
        <v>91</v>
      </c>
      <c r="B24" s="99"/>
      <c r="C24" s="89"/>
      <c r="D24" s="89"/>
      <c r="E24" s="89"/>
      <c r="F24" s="90"/>
      <c r="G24" s="100" t="b">
        <v>0</v>
      </c>
      <c r="H24" s="101"/>
      <c r="I24" s="101"/>
      <c r="M24" s="52"/>
      <c r="V24" s="81"/>
      <c r="W24" s="81"/>
      <c r="X24" s="81"/>
      <c r="Y24" s="81"/>
      <c r="Z24" s="81"/>
      <c r="AA24" s="81"/>
    </row>
    <row r="25">
      <c r="A25" s="98" t="s">
        <v>91</v>
      </c>
      <c r="B25" s="99"/>
      <c r="C25" s="89"/>
      <c r="D25" s="89"/>
      <c r="E25" s="89"/>
      <c r="F25" s="90"/>
      <c r="G25" s="100" t="b">
        <v>0</v>
      </c>
      <c r="H25" s="101"/>
      <c r="I25" s="101"/>
      <c r="M25" s="52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>
      <c r="A26" s="98" t="s">
        <v>91</v>
      </c>
      <c r="B26" s="103"/>
      <c r="C26" s="78"/>
      <c r="D26" s="78"/>
      <c r="E26" s="78"/>
      <c r="F26" s="79"/>
      <c r="G26" s="104" t="b">
        <v>0</v>
      </c>
      <c r="H26" s="101"/>
      <c r="I26" s="101"/>
      <c r="M26" s="52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>
      <c r="A27" s="98" t="s">
        <v>91</v>
      </c>
      <c r="B27" s="103"/>
      <c r="C27" s="78"/>
      <c r="D27" s="78"/>
      <c r="E27" s="78"/>
      <c r="F27" s="79"/>
      <c r="G27" s="104" t="b">
        <v>0</v>
      </c>
      <c r="H27" s="105"/>
      <c r="I27" s="105"/>
      <c r="J27" s="89"/>
      <c r="K27" s="89"/>
      <c r="L27" s="89"/>
      <c r="M27" s="90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>
      <c r="A28" s="110" t="s">
        <v>97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U28" s="81"/>
      <c r="V28" s="81"/>
      <c r="W28" s="81"/>
      <c r="X28" s="81"/>
      <c r="Y28" s="81"/>
      <c r="Z28" s="81"/>
      <c r="AA28" s="81"/>
    </row>
    <row r="29">
      <c r="A29" s="94" t="s">
        <v>179</v>
      </c>
      <c r="B29" s="95" t="s">
        <v>88</v>
      </c>
      <c r="C29" s="78"/>
      <c r="D29" s="78"/>
      <c r="E29" s="78"/>
      <c r="F29" s="78"/>
      <c r="G29" s="79"/>
      <c r="H29" s="96" t="b">
        <v>0</v>
      </c>
      <c r="I29" s="96" t="b">
        <v>0</v>
      </c>
      <c r="J29" s="109"/>
      <c r="M29" s="52"/>
      <c r="N29" s="81"/>
      <c r="W29" s="81"/>
      <c r="X29" s="81"/>
      <c r="Y29" s="81"/>
      <c r="Z29" s="81"/>
      <c r="AA29" s="81"/>
    </row>
    <row r="30">
      <c r="A30" s="98" t="s">
        <v>91</v>
      </c>
      <c r="B30" s="99"/>
      <c r="C30" s="89"/>
      <c r="D30" s="89"/>
      <c r="E30" s="89"/>
      <c r="F30" s="90"/>
      <c r="G30" s="100" t="b">
        <v>0</v>
      </c>
      <c r="H30" s="101"/>
      <c r="I30" s="101"/>
      <c r="M30" s="52"/>
      <c r="N30" s="81"/>
      <c r="W30" s="81"/>
      <c r="X30" s="81"/>
      <c r="Y30" s="81"/>
      <c r="Z30" s="81"/>
      <c r="AA30" s="81"/>
    </row>
    <row r="31">
      <c r="A31" s="98" t="s">
        <v>91</v>
      </c>
      <c r="B31" s="99"/>
      <c r="C31" s="89"/>
      <c r="D31" s="89"/>
      <c r="E31" s="89"/>
      <c r="F31" s="90"/>
      <c r="G31" s="100" t="b">
        <v>0</v>
      </c>
      <c r="H31" s="101"/>
      <c r="I31" s="101"/>
      <c r="M31" s="52"/>
      <c r="N31" s="81"/>
      <c r="W31" s="81"/>
      <c r="X31" s="81"/>
      <c r="Y31" s="81"/>
      <c r="Z31" s="81"/>
      <c r="AA31" s="81"/>
    </row>
    <row r="32">
      <c r="A32" s="98" t="s">
        <v>91</v>
      </c>
      <c r="B32" s="99"/>
      <c r="C32" s="89"/>
      <c r="D32" s="89"/>
      <c r="E32" s="89"/>
      <c r="F32" s="90"/>
      <c r="G32" s="100" t="b">
        <v>0</v>
      </c>
      <c r="H32" s="101"/>
      <c r="I32" s="101"/>
      <c r="M32" s="52"/>
      <c r="N32" s="81"/>
      <c r="W32" s="81"/>
      <c r="X32" s="81"/>
      <c r="Y32" s="81"/>
      <c r="Z32" s="81"/>
      <c r="AA32" s="81"/>
    </row>
    <row r="33">
      <c r="A33" s="98" t="s">
        <v>91</v>
      </c>
      <c r="B33" s="102"/>
      <c r="C33" s="78"/>
      <c r="D33" s="78"/>
      <c r="E33" s="78"/>
      <c r="F33" s="79"/>
      <c r="G33" s="104" t="b">
        <v>0</v>
      </c>
      <c r="H33" s="101"/>
      <c r="I33" s="101"/>
      <c r="M33" s="52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>
      <c r="A34" s="98" t="s">
        <v>91</v>
      </c>
      <c r="B34" s="103"/>
      <c r="C34" s="78"/>
      <c r="D34" s="78"/>
      <c r="E34" s="78"/>
      <c r="F34" s="79"/>
      <c r="G34" s="104" t="b">
        <v>0</v>
      </c>
      <c r="H34" s="105"/>
      <c r="I34" s="105"/>
      <c r="J34" s="89"/>
      <c r="K34" s="89"/>
      <c r="L34" s="89"/>
      <c r="M34" s="90"/>
      <c r="U34" s="81"/>
      <c r="V34" s="81"/>
      <c r="W34" s="81"/>
      <c r="X34" s="81"/>
      <c r="Y34" s="81"/>
      <c r="Z34" s="81"/>
      <c r="AA34" s="81"/>
    </row>
    <row r="35">
      <c r="A35" s="111" t="s">
        <v>180</v>
      </c>
      <c r="B35" s="95" t="s">
        <v>88</v>
      </c>
      <c r="C35" s="78"/>
      <c r="D35" s="78"/>
      <c r="E35" s="78"/>
      <c r="F35" s="78"/>
      <c r="G35" s="79"/>
      <c r="H35" s="96" t="b">
        <v>0</v>
      </c>
      <c r="I35" s="96" t="b">
        <v>0</v>
      </c>
      <c r="J35" s="97"/>
      <c r="K35" s="85"/>
      <c r="L35" s="85"/>
      <c r="M35" s="86"/>
      <c r="U35" s="81"/>
      <c r="V35" s="81"/>
      <c r="W35" s="81"/>
      <c r="X35" s="81"/>
      <c r="Y35" s="81"/>
      <c r="Z35" s="81"/>
      <c r="AA35" s="81"/>
    </row>
    <row r="36">
      <c r="A36" s="98" t="s">
        <v>91</v>
      </c>
      <c r="B36" s="99"/>
      <c r="C36" s="89"/>
      <c r="D36" s="89"/>
      <c r="E36" s="89"/>
      <c r="F36" s="90"/>
      <c r="G36" s="100" t="b">
        <v>0</v>
      </c>
      <c r="H36" s="101"/>
      <c r="I36" s="101"/>
      <c r="J36" s="63"/>
      <c r="M36" s="52"/>
      <c r="U36" s="81"/>
      <c r="V36" s="81"/>
      <c r="W36" s="81"/>
      <c r="X36" s="81"/>
      <c r="Y36" s="81"/>
      <c r="Z36" s="81"/>
      <c r="AA36" s="81"/>
    </row>
    <row r="37">
      <c r="A37" s="98" t="s">
        <v>91</v>
      </c>
      <c r="B37" s="99"/>
      <c r="C37" s="89"/>
      <c r="D37" s="89"/>
      <c r="E37" s="89"/>
      <c r="F37" s="90"/>
      <c r="G37" s="100" t="b">
        <v>0</v>
      </c>
      <c r="H37" s="101"/>
      <c r="I37" s="101"/>
      <c r="J37" s="63"/>
      <c r="M37" s="52"/>
      <c r="U37" s="81"/>
      <c r="V37" s="81"/>
      <c r="W37" s="81"/>
      <c r="X37" s="81"/>
      <c r="Y37" s="81"/>
      <c r="Z37" s="81"/>
      <c r="AA37" s="81"/>
    </row>
    <row r="38">
      <c r="A38" s="98" t="s">
        <v>91</v>
      </c>
      <c r="B38" s="99"/>
      <c r="C38" s="89"/>
      <c r="D38" s="89"/>
      <c r="E38" s="89"/>
      <c r="F38" s="90"/>
      <c r="G38" s="100" t="b">
        <v>0</v>
      </c>
      <c r="H38" s="101"/>
      <c r="I38" s="101"/>
      <c r="J38" s="63"/>
      <c r="M38" s="52"/>
      <c r="U38" s="81"/>
      <c r="V38" s="81"/>
      <c r="W38" s="81"/>
      <c r="X38" s="81"/>
      <c r="Y38" s="81"/>
      <c r="Z38" s="81"/>
      <c r="AA38" s="81"/>
    </row>
    <row r="39">
      <c r="A39" s="98" t="s">
        <v>91</v>
      </c>
      <c r="B39" s="103"/>
      <c r="C39" s="78"/>
      <c r="D39" s="78"/>
      <c r="E39" s="78"/>
      <c r="F39" s="79"/>
      <c r="G39" s="104" t="b">
        <v>0</v>
      </c>
      <c r="H39" s="101"/>
      <c r="I39" s="101"/>
      <c r="J39" s="63"/>
      <c r="M39" s="52"/>
      <c r="U39" s="81"/>
      <c r="V39" s="81"/>
      <c r="W39" s="81"/>
      <c r="X39" s="81"/>
      <c r="Y39" s="81"/>
      <c r="Z39" s="81"/>
      <c r="AA39" s="81"/>
    </row>
    <row r="40">
      <c r="A40" s="98" t="s">
        <v>91</v>
      </c>
      <c r="B40" s="103"/>
      <c r="C40" s="78"/>
      <c r="D40" s="78"/>
      <c r="E40" s="78"/>
      <c r="F40" s="79"/>
      <c r="G40" s="104" t="b">
        <v>0</v>
      </c>
      <c r="H40" s="105"/>
      <c r="I40" s="105"/>
      <c r="J40" s="108"/>
      <c r="K40" s="89"/>
      <c r="L40" s="89"/>
      <c r="M40" s="90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>
      <c r="A41" s="106" t="s">
        <v>100</v>
      </c>
      <c r="B41" s="95" t="s">
        <v>88</v>
      </c>
      <c r="C41" s="78"/>
      <c r="D41" s="78"/>
      <c r="E41" s="78"/>
      <c r="F41" s="78"/>
      <c r="G41" s="79"/>
      <c r="H41" s="96" t="b">
        <v>0</v>
      </c>
      <c r="I41" s="96" t="b">
        <v>0</v>
      </c>
      <c r="J41" s="97"/>
      <c r="K41" s="85"/>
      <c r="L41" s="85"/>
      <c r="M41" s="86"/>
      <c r="N41" s="81"/>
      <c r="W41" s="81"/>
      <c r="X41" s="81"/>
      <c r="Y41" s="81"/>
      <c r="Z41" s="81"/>
      <c r="AA41" s="81"/>
    </row>
    <row r="42">
      <c r="A42" s="98" t="s">
        <v>91</v>
      </c>
      <c r="B42" s="99"/>
      <c r="C42" s="89"/>
      <c r="D42" s="89"/>
      <c r="E42" s="89"/>
      <c r="F42" s="90"/>
      <c r="G42" s="100" t="b">
        <v>0</v>
      </c>
      <c r="H42" s="101"/>
      <c r="I42" s="101"/>
      <c r="J42" s="63"/>
      <c r="M42" s="52"/>
      <c r="N42" s="81"/>
      <c r="W42" s="81"/>
      <c r="X42" s="81"/>
      <c r="Y42" s="81"/>
      <c r="Z42" s="81"/>
      <c r="AA42" s="81"/>
    </row>
    <row r="43">
      <c r="A43" s="98" t="s">
        <v>91</v>
      </c>
      <c r="B43" s="99"/>
      <c r="C43" s="89"/>
      <c r="D43" s="89"/>
      <c r="E43" s="89"/>
      <c r="F43" s="90"/>
      <c r="G43" s="100" t="b">
        <v>0</v>
      </c>
      <c r="H43" s="101"/>
      <c r="I43" s="101"/>
      <c r="J43" s="63"/>
      <c r="M43" s="52"/>
      <c r="N43" s="81"/>
      <c r="W43" s="81"/>
      <c r="X43" s="81"/>
      <c r="Y43" s="81"/>
      <c r="Z43" s="81"/>
      <c r="AA43" s="81"/>
    </row>
    <row r="44">
      <c r="A44" s="98" t="s">
        <v>91</v>
      </c>
      <c r="B44" s="99"/>
      <c r="C44" s="89"/>
      <c r="D44" s="89"/>
      <c r="E44" s="89"/>
      <c r="F44" s="90"/>
      <c r="G44" s="100" t="b">
        <v>0</v>
      </c>
      <c r="H44" s="101"/>
      <c r="I44" s="101"/>
      <c r="J44" s="63"/>
      <c r="M44" s="52"/>
      <c r="N44" s="81"/>
      <c r="W44" s="81"/>
      <c r="X44" s="81"/>
      <c r="Y44" s="81"/>
      <c r="Z44" s="81"/>
      <c r="AA44" s="81"/>
    </row>
    <row r="45">
      <c r="A45" s="98" t="s">
        <v>91</v>
      </c>
      <c r="B45" s="102"/>
      <c r="C45" s="78"/>
      <c r="D45" s="78"/>
      <c r="E45" s="78"/>
      <c r="F45" s="79"/>
      <c r="G45" s="104" t="b">
        <v>0</v>
      </c>
      <c r="H45" s="101"/>
      <c r="I45" s="101"/>
      <c r="J45" s="63"/>
      <c r="M45" s="52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>
      <c r="A46" s="98" t="s">
        <v>91</v>
      </c>
      <c r="B46" s="103"/>
      <c r="C46" s="78"/>
      <c r="D46" s="78"/>
      <c r="E46" s="78"/>
      <c r="F46" s="79"/>
      <c r="G46" s="104" t="b">
        <v>0</v>
      </c>
      <c r="H46" s="105"/>
      <c r="I46" s="105"/>
      <c r="J46" s="108"/>
      <c r="K46" s="89"/>
      <c r="L46" s="89"/>
      <c r="M46" s="90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>
      <c r="A47" s="94" t="s">
        <v>181</v>
      </c>
      <c r="B47" s="95" t="s">
        <v>88</v>
      </c>
      <c r="C47" s="78"/>
      <c r="D47" s="78"/>
      <c r="E47" s="78"/>
      <c r="F47" s="78"/>
      <c r="G47" s="79"/>
      <c r="H47" s="96" t="b">
        <v>0</v>
      </c>
      <c r="I47" s="96" t="b">
        <v>0</v>
      </c>
      <c r="J47" s="112"/>
      <c r="K47" s="85"/>
      <c r="L47" s="85"/>
      <c r="M47" s="86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>
      <c r="A48" s="98" t="s">
        <v>91</v>
      </c>
      <c r="B48" s="99"/>
      <c r="C48" s="89"/>
      <c r="D48" s="89"/>
      <c r="E48" s="89"/>
      <c r="F48" s="90"/>
      <c r="G48" s="100" t="b">
        <v>0</v>
      </c>
      <c r="H48" s="101"/>
      <c r="I48" s="101"/>
      <c r="J48" s="63"/>
      <c r="M48" s="52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</row>
    <row r="49">
      <c r="A49" s="98" t="s">
        <v>91</v>
      </c>
      <c r="B49" s="99"/>
      <c r="C49" s="89"/>
      <c r="D49" s="89"/>
      <c r="E49" s="89"/>
      <c r="F49" s="90"/>
      <c r="G49" s="100" t="b">
        <v>0</v>
      </c>
      <c r="H49" s="101"/>
      <c r="I49" s="101"/>
      <c r="J49" s="63"/>
      <c r="M49" s="52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>
      <c r="A50" s="98" t="s">
        <v>91</v>
      </c>
      <c r="B50" s="113"/>
      <c r="C50" s="89"/>
      <c r="D50" s="89"/>
      <c r="E50" s="89"/>
      <c r="F50" s="90"/>
      <c r="G50" s="100" t="b">
        <v>0</v>
      </c>
      <c r="H50" s="101"/>
      <c r="I50" s="101"/>
      <c r="J50" s="63"/>
      <c r="M50" s="52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>
      <c r="A51" s="98" t="s">
        <v>91</v>
      </c>
      <c r="B51" s="113"/>
      <c r="C51" s="89"/>
      <c r="D51" s="89"/>
      <c r="E51" s="89"/>
      <c r="F51" s="90"/>
      <c r="G51" s="100" t="b">
        <v>0</v>
      </c>
      <c r="H51" s="101"/>
      <c r="I51" s="101"/>
      <c r="J51" s="63"/>
      <c r="M51" s="52"/>
      <c r="N51" s="81"/>
      <c r="W51" s="81"/>
      <c r="X51" s="81"/>
      <c r="Y51" s="81"/>
      <c r="Z51" s="81"/>
      <c r="AA51" s="81"/>
    </row>
    <row r="52">
      <c r="A52" s="98" t="s">
        <v>91</v>
      </c>
      <c r="B52" s="113"/>
      <c r="C52" s="89"/>
      <c r="D52" s="89"/>
      <c r="E52" s="89"/>
      <c r="F52" s="90"/>
      <c r="G52" s="100" t="b">
        <v>0</v>
      </c>
      <c r="H52" s="105"/>
      <c r="I52" s="105"/>
      <c r="J52" s="108"/>
      <c r="K52" s="89"/>
      <c r="L52" s="89"/>
      <c r="M52" s="90"/>
      <c r="N52" s="81"/>
      <c r="W52" s="81"/>
      <c r="X52" s="81"/>
      <c r="Y52" s="81"/>
      <c r="Z52" s="81"/>
      <c r="AA52" s="81"/>
    </row>
    <row r="53">
      <c r="A53" s="94" t="s">
        <v>102</v>
      </c>
      <c r="B53" s="95" t="s">
        <v>88</v>
      </c>
      <c r="C53" s="78"/>
      <c r="D53" s="78"/>
      <c r="E53" s="78"/>
      <c r="F53" s="78"/>
      <c r="G53" s="79"/>
      <c r="H53" s="96" t="b">
        <v>0</v>
      </c>
      <c r="I53" s="96" t="b">
        <v>0</v>
      </c>
      <c r="J53" s="112"/>
      <c r="K53" s="85"/>
      <c r="L53" s="85"/>
      <c r="M53" s="86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>
      <c r="A54" s="98" t="s">
        <v>91</v>
      </c>
      <c r="B54" s="99"/>
      <c r="C54" s="89"/>
      <c r="D54" s="89"/>
      <c r="E54" s="89"/>
      <c r="F54" s="90"/>
      <c r="G54" s="100" t="b">
        <v>0</v>
      </c>
      <c r="H54" s="101"/>
      <c r="I54" s="101"/>
      <c r="J54" s="63"/>
      <c r="M54" s="52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>
      <c r="A55" s="98" t="s">
        <v>91</v>
      </c>
      <c r="B55" s="99"/>
      <c r="C55" s="89"/>
      <c r="D55" s="89"/>
      <c r="E55" s="89"/>
      <c r="F55" s="90"/>
      <c r="G55" s="100" t="b">
        <v>0</v>
      </c>
      <c r="H55" s="101"/>
      <c r="I55" s="101"/>
      <c r="J55" s="63"/>
      <c r="M55" s="52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</row>
    <row r="56">
      <c r="A56" s="98" t="s">
        <v>91</v>
      </c>
      <c r="B56" s="99"/>
      <c r="C56" s="89"/>
      <c r="D56" s="89"/>
      <c r="E56" s="89"/>
      <c r="F56" s="90"/>
      <c r="G56" s="100" t="b">
        <v>0</v>
      </c>
      <c r="H56" s="101"/>
      <c r="I56" s="101"/>
      <c r="J56" s="63"/>
      <c r="M56" s="52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</row>
    <row r="57">
      <c r="A57" s="98" t="s">
        <v>91</v>
      </c>
      <c r="B57" s="113"/>
      <c r="C57" s="89"/>
      <c r="D57" s="89"/>
      <c r="E57" s="89"/>
      <c r="F57" s="90"/>
      <c r="G57" s="100" t="b">
        <v>0</v>
      </c>
      <c r="H57" s="101"/>
      <c r="I57" s="101"/>
      <c r="J57" s="63"/>
      <c r="M57" s="52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</row>
    <row r="58">
      <c r="A58" s="98" t="s">
        <v>91</v>
      </c>
      <c r="B58" s="113"/>
      <c r="C58" s="89"/>
      <c r="D58" s="89"/>
      <c r="E58" s="89"/>
      <c r="F58" s="90"/>
      <c r="G58" s="100" t="b">
        <v>0</v>
      </c>
      <c r="H58" s="105"/>
      <c r="I58" s="105"/>
      <c r="J58" s="108"/>
      <c r="K58" s="89"/>
      <c r="L58" s="89"/>
      <c r="M58" s="90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>
      <c r="A59" s="106" t="s">
        <v>103</v>
      </c>
      <c r="B59" s="95" t="s">
        <v>88</v>
      </c>
      <c r="C59" s="78"/>
      <c r="D59" s="78"/>
      <c r="E59" s="78"/>
      <c r="F59" s="78"/>
      <c r="G59" s="79"/>
      <c r="H59" s="96" t="b">
        <v>0</v>
      </c>
      <c r="I59" s="96" t="b">
        <v>0</v>
      </c>
      <c r="J59" s="112"/>
      <c r="K59" s="85"/>
      <c r="L59" s="85"/>
      <c r="M59" s="86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>
      <c r="A60" s="98" t="s">
        <v>91</v>
      </c>
      <c r="B60" s="99"/>
      <c r="C60" s="89"/>
      <c r="D60" s="89"/>
      <c r="E60" s="89"/>
      <c r="F60" s="90"/>
      <c r="G60" s="100" t="b">
        <v>0</v>
      </c>
      <c r="H60" s="101"/>
      <c r="I60" s="101"/>
      <c r="J60" s="63"/>
      <c r="M60" s="52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>
      <c r="A61" s="98" t="s">
        <v>91</v>
      </c>
      <c r="B61" s="99"/>
      <c r="C61" s="89"/>
      <c r="D61" s="89"/>
      <c r="E61" s="89"/>
      <c r="F61" s="90"/>
      <c r="G61" s="100" t="b">
        <v>0</v>
      </c>
      <c r="H61" s="101"/>
      <c r="I61" s="101"/>
      <c r="J61" s="63"/>
      <c r="M61" s="52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</row>
    <row r="62">
      <c r="A62" s="98" t="s">
        <v>91</v>
      </c>
      <c r="B62" s="99"/>
      <c r="C62" s="89"/>
      <c r="D62" s="89"/>
      <c r="E62" s="89"/>
      <c r="F62" s="90"/>
      <c r="G62" s="100" t="b">
        <v>0</v>
      </c>
      <c r="H62" s="101"/>
      <c r="I62" s="101"/>
      <c r="J62" s="63"/>
      <c r="M62" s="52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>
      <c r="A63" s="98" t="s">
        <v>91</v>
      </c>
      <c r="B63" s="113"/>
      <c r="C63" s="89"/>
      <c r="D63" s="89"/>
      <c r="E63" s="89"/>
      <c r="F63" s="90"/>
      <c r="G63" s="100" t="b">
        <v>0</v>
      </c>
      <c r="H63" s="101"/>
      <c r="I63" s="101"/>
      <c r="J63" s="63"/>
      <c r="M63" s="52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</row>
    <row r="64">
      <c r="A64" s="98" t="s">
        <v>91</v>
      </c>
      <c r="B64" s="113"/>
      <c r="C64" s="89"/>
      <c r="D64" s="89"/>
      <c r="E64" s="89"/>
      <c r="F64" s="90"/>
      <c r="G64" s="100" t="b">
        <v>0</v>
      </c>
      <c r="H64" s="105"/>
      <c r="I64" s="105"/>
      <c r="J64" s="108"/>
      <c r="K64" s="89"/>
      <c r="L64" s="89"/>
      <c r="M64" s="90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</row>
    <row r="65">
      <c r="A65" s="114" t="s">
        <v>104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9"/>
      <c r="N65" s="81"/>
      <c r="W65" s="81"/>
      <c r="X65" s="81"/>
      <c r="Y65" s="81"/>
      <c r="Z65" s="81"/>
      <c r="AA65" s="81"/>
    </row>
    <row r="66">
      <c r="A66" s="114" t="s">
        <v>105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9"/>
      <c r="N66" s="81"/>
      <c r="W66" s="81"/>
      <c r="X66" s="81"/>
      <c r="Y66" s="81"/>
      <c r="Z66" s="81"/>
      <c r="AA66" s="81"/>
    </row>
    <row r="67">
      <c r="A67" s="115"/>
      <c r="B67" s="116"/>
      <c r="C67" s="116"/>
      <c r="D67" s="116"/>
      <c r="E67" s="116"/>
      <c r="F67" s="116"/>
      <c r="G67" s="117"/>
      <c r="H67" s="117"/>
      <c r="I67" s="117"/>
      <c r="J67" s="118"/>
      <c r="K67" s="118"/>
      <c r="L67" s="118"/>
      <c r="M67" s="118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</row>
    <row r="68">
      <c r="A68" s="119" t="s">
        <v>106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>
      <c r="A69" s="120"/>
      <c r="M69" s="52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>
      <c r="A70" s="63"/>
      <c r="M70" s="52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</row>
    <row r="71">
      <c r="A71" s="120"/>
      <c r="M71" s="52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>
      <c r="A72" s="63"/>
      <c r="M72" s="52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>
      <c r="A73" s="120"/>
      <c r="M73" s="52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</row>
    <row r="74">
      <c r="A74" s="63"/>
      <c r="M74" s="52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</row>
    <row r="75">
      <c r="A75" s="121"/>
      <c r="B75" s="118"/>
      <c r="C75" s="118"/>
      <c r="D75" s="118"/>
      <c r="E75" s="118"/>
      <c r="F75" s="118"/>
      <c r="G75" s="117"/>
      <c r="H75" s="117"/>
      <c r="I75" s="117"/>
      <c r="J75" s="118"/>
      <c r="K75" s="118"/>
      <c r="L75" s="118"/>
      <c r="M75" s="118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</row>
    <row r="76">
      <c r="A76" s="122" t="s">
        <v>107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6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>
      <c r="A77" s="123"/>
      <c r="M77" s="52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</row>
    <row r="78">
      <c r="A78" s="63"/>
      <c r="M78" s="52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</row>
    <row r="79">
      <c r="A79" s="123"/>
      <c r="M79" s="52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</row>
    <row r="80">
      <c r="A80" s="63"/>
      <c r="M80" s="52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</row>
    <row r="81">
      <c r="A81" s="123"/>
      <c r="M81" s="52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</row>
    <row r="82">
      <c r="A82" s="63"/>
      <c r="M82" s="52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</row>
    <row r="83">
      <c r="J83" s="118"/>
      <c r="K83" s="118"/>
      <c r="L83" s="118"/>
      <c r="M83" s="118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>
      <c r="J84" s="118"/>
      <c r="K84" s="118"/>
      <c r="L84" s="118"/>
      <c r="M84" s="118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5">
      <c r="J85" s="118"/>
      <c r="K85" s="118"/>
      <c r="L85" s="118"/>
      <c r="M85" s="118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>
      <c r="J86" s="118"/>
      <c r="K86" s="118"/>
      <c r="L86" s="118"/>
      <c r="M86" s="118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>
      <c r="J87" s="118"/>
      <c r="K87" s="118"/>
      <c r="L87" s="118"/>
      <c r="M87" s="118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>
      <c r="J88" s="118"/>
      <c r="K88" s="118"/>
      <c r="L88" s="118"/>
      <c r="M88" s="118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>
      <c r="J89" s="124"/>
      <c r="K89" s="124"/>
      <c r="L89" s="124"/>
      <c r="M89" s="124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>
      <c r="J90" s="118"/>
      <c r="K90" s="118"/>
      <c r="L90" s="118"/>
      <c r="M90" s="118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>
      <c r="J91" s="118"/>
      <c r="K91" s="118"/>
      <c r="L91" s="118"/>
      <c r="M91" s="118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</row>
    <row r="92">
      <c r="A92" s="121"/>
      <c r="B92" s="125"/>
      <c r="C92" s="125"/>
      <c r="D92" s="125"/>
      <c r="E92" s="125"/>
      <c r="F92" s="125"/>
      <c r="G92" s="117"/>
      <c r="H92" s="117"/>
      <c r="I92" s="117"/>
      <c r="J92" s="118"/>
      <c r="K92" s="118"/>
      <c r="L92" s="118"/>
      <c r="M92" s="118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</row>
    <row r="93">
      <c r="A93" s="121"/>
      <c r="B93" s="125"/>
      <c r="C93" s="125"/>
      <c r="D93" s="125"/>
      <c r="E93" s="125"/>
      <c r="F93" s="125"/>
      <c r="G93" s="117"/>
      <c r="H93" s="117"/>
      <c r="I93" s="117"/>
      <c r="J93" s="118"/>
      <c r="K93" s="118"/>
      <c r="L93" s="118"/>
      <c r="M93" s="118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</row>
    <row r="94">
      <c r="A94" s="121"/>
      <c r="B94" s="125"/>
      <c r="C94" s="125"/>
      <c r="D94" s="125"/>
      <c r="E94" s="125"/>
      <c r="F94" s="125"/>
      <c r="G94" s="117"/>
      <c r="H94" s="117"/>
      <c r="I94" s="117"/>
      <c r="J94" s="118"/>
      <c r="K94" s="118"/>
      <c r="L94" s="118"/>
      <c r="M94" s="118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>
      <c r="A95" s="121"/>
      <c r="B95" s="125"/>
      <c r="C95" s="125"/>
      <c r="D95" s="125"/>
      <c r="E95" s="125"/>
      <c r="F95" s="125"/>
      <c r="G95" s="117"/>
      <c r="H95" s="117"/>
      <c r="I95" s="117"/>
      <c r="J95" s="118"/>
      <c r="K95" s="118"/>
      <c r="L95" s="118"/>
      <c r="M95" s="118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>
      <c r="A97" s="126"/>
      <c r="B97" s="126"/>
      <c r="C97" s="126"/>
      <c r="D97" s="126"/>
      <c r="E97" s="126"/>
      <c r="F97" s="126"/>
      <c r="G97" s="126"/>
      <c r="H97" s="126"/>
      <c r="I97" s="126"/>
      <c r="J97" s="127"/>
      <c r="K97" s="127"/>
      <c r="L97" s="127"/>
      <c r="M97" s="127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</row>
    <row r="98">
      <c r="J98" s="127"/>
      <c r="K98" s="127"/>
      <c r="L98" s="127"/>
      <c r="M98" s="127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</row>
    <row r="99">
      <c r="J99" s="127"/>
      <c r="K99" s="127"/>
      <c r="L99" s="127"/>
      <c r="M99" s="127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</row>
    <row r="100">
      <c r="J100" s="127"/>
      <c r="K100" s="127"/>
      <c r="L100" s="127"/>
      <c r="M100" s="127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>
      <c r="J101" s="127"/>
      <c r="K101" s="127"/>
      <c r="L101" s="127"/>
      <c r="M101" s="127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>
      <c r="J102" s="127"/>
      <c r="K102" s="127"/>
      <c r="L102" s="127"/>
      <c r="M102" s="127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>
      <c r="J103" s="127"/>
      <c r="K103" s="127"/>
      <c r="L103" s="127"/>
      <c r="M103" s="127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>
      <c r="J104" s="127"/>
      <c r="K104" s="127"/>
      <c r="L104" s="127"/>
      <c r="M104" s="127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>
      <c r="J105" s="82"/>
      <c r="K105" s="82"/>
      <c r="L105" s="82"/>
      <c r="M105" s="82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</row>
    <row r="106">
      <c r="J106" s="82"/>
      <c r="K106" s="82"/>
      <c r="L106" s="82"/>
      <c r="M106" s="82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</row>
    <row r="107">
      <c r="J107" s="82"/>
      <c r="K107" s="82"/>
      <c r="L107" s="82"/>
      <c r="M107" s="82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</row>
    <row r="108">
      <c r="J108" s="82"/>
      <c r="K108" s="82"/>
      <c r="L108" s="82"/>
      <c r="M108" s="82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</row>
    <row r="109">
      <c r="J109" s="82"/>
      <c r="K109" s="82"/>
      <c r="L109" s="82"/>
      <c r="M109" s="82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</row>
    <row r="110">
      <c r="J110" s="82"/>
      <c r="K110" s="82"/>
      <c r="L110" s="82"/>
      <c r="M110" s="82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</row>
    <row r="11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</row>
    <row r="112">
      <c r="J112" s="82"/>
      <c r="K112" s="82"/>
      <c r="L112" s="82"/>
      <c r="M112" s="82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>
      <c r="J113" s="82"/>
      <c r="K113" s="82"/>
      <c r="L113" s="82"/>
      <c r="M113" s="82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>
      <c r="J114" s="82"/>
      <c r="K114" s="82"/>
      <c r="L114" s="82"/>
      <c r="M114" s="82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>
      <c r="J115" s="82"/>
      <c r="K115" s="82"/>
      <c r="L115" s="82"/>
      <c r="M115" s="82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</row>
    <row r="116">
      <c r="J116" s="82"/>
      <c r="K116" s="82"/>
      <c r="L116" s="82"/>
      <c r="M116" s="82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</row>
    <row r="117">
      <c r="J117" s="82"/>
      <c r="K117" s="82"/>
      <c r="L117" s="82"/>
      <c r="M117" s="82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</row>
    <row r="118"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  <row r="119"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</row>
    <row r="120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</row>
    <row r="12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</row>
    <row r="12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</row>
    <row r="123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</row>
    <row r="124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</row>
    <row r="1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</row>
    <row r="126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</row>
    <row r="127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</row>
    <row r="128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</row>
    <row r="129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</row>
    <row r="130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</row>
    <row r="13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</row>
    <row r="13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</row>
    <row r="133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</row>
    <row r="134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</row>
    <row r="1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</row>
    <row r="136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</row>
    <row r="137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</row>
    <row r="139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4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</row>
    <row r="14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</row>
    <row r="146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</row>
    <row r="147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</row>
    <row r="148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</row>
    <row r="149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</row>
    <row r="150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</row>
    <row r="15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</row>
    <row r="15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</row>
    <row r="153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</row>
    <row r="154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</row>
    <row r="15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</row>
    <row r="156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</row>
    <row r="157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</row>
    <row r="158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</row>
    <row r="159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</row>
    <row r="160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</row>
    <row r="16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</row>
    <row r="16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</row>
    <row r="163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</row>
    <row r="164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</row>
    <row r="16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</row>
    <row r="166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</row>
    <row r="167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</row>
    <row r="168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</row>
    <row r="170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</row>
    <row r="17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</row>
    <row r="17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</row>
    <row r="173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</row>
    <row r="174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</row>
    <row r="17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</row>
    <row r="176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</row>
    <row r="177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</row>
    <row r="178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</row>
    <row r="179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</row>
    <row r="180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</row>
    <row r="18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</row>
    <row r="18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</row>
    <row r="183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</row>
    <row r="184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</row>
    <row r="18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</row>
    <row r="186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</row>
    <row r="187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</row>
    <row r="188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</row>
    <row r="189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</row>
    <row r="190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</row>
    <row r="19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</row>
    <row r="19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</row>
    <row r="193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</row>
    <row r="194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</row>
    <row r="19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</row>
    <row r="197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</row>
    <row r="198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</row>
    <row r="199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</row>
    <row r="200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</row>
    <row r="20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</row>
    <row r="202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</row>
    <row r="203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</row>
    <row r="20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</row>
    <row r="20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</row>
    <row r="206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</row>
    <row r="207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08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</row>
    <row r="209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</row>
    <row r="210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</row>
    <row r="21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</row>
    <row r="212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</row>
    <row r="213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</row>
    <row r="21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</row>
    <row r="21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</row>
    <row r="216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</row>
    <row r="217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</row>
    <row r="218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</row>
    <row r="219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</row>
    <row r="220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</row>
    <row r="22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  <row r="980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</row>
    <row r="98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</row>
    <row r="98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</row>
    <row r="983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</row>
    <row r="984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  <row r="98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  <c r="AA985" s="81"/>
    </row>
    <row r="986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  <c r="AA986" s="81"/>
    </row>
    <row r="987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  <c r="AA987" s="81"/>
    </row>
    <row r="988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  <c r="AA988" s="81"/>
    </row>
    <row r="989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  <c r="AA989" s="81"/>
    </row>
    <row r="990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  <c r="AA990" s="81"/>
    </row>
    <row r="99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  <c r="AA991" s="81"/>
    </row>
  </sheetData>
  <mergeCells count="98">
    <mergeCell ref="B1:J1"/>
    <mergeCell ref="K1:M1"/>
    <mergeCell ref="A3:M3"/>
    <mergeCell ref="A4:M7"/>
    <mergeCell ref="A9:G9"/>
    <mergeCell ref="J9:M9"/>
    <mergeCell ref="B10:G10"/>
    <mergeCell ref="B11:F11"/>
    <mergeCell ref="B12:F12"/>
    <mergeCell ref="B13:F13"/>
    <mergeCell ref="B14:F14"/>
    <mergeCell ref="B15:F15"/>
    <mergeCell ref="B16:G16"/>
    <mergeCell ref="B17:F17"/>
    <mergeCell ref="I22:I27"/>
    <mergeCell ref="J22:M27"/>
    <mergeCell ref="B18:F18"/>
    <mergeCell ref="B19:F19"/>
    <mergeCell ref="B20:F20"/>
    <mergeCell ref="B21:F21"/>
    <mergeCell ref="B22:G22"/>
    <mergeCell ref="B23:F23"/>
    <mergeCell ref="B24:F24"/>
    <mergeCell ref="H29:H34"/>
    <mergeCell ref="I29:I34"/>
    <mergeCell ref="J29:M34"/>
    <mergeCell ref="H35:H40"/>
    <mergeCell ref="I35:I40"/>
    <mergeCell ref="J35:M40"/>
    <mergeCell ref="H10:H15"/>
    <mergeCell ref="I10:I15"/>
    <mergeCell ref="J10:M15"/>
    <mergeCell ref="H16:H21"/>
    <mergeCell ref="I16:I21"/>
    <mergeCell ref="J16:M21"/>
    <mergeCell ref="H22:H27"/>
    <mergeCell ref="B25:F25"/>
    <mergeCell ref="B26:F26"/>
    <mergeCell ref="B27:F27"/>
    <mergeCell ref="A28:M28"/>
    <mergeCell ref="B29:G29"/>
    <mergeCell ref="B30:F30"/>
    <mergeCell ref="B31:F31"/>
    <mergeCell ref="B51:F51"/>
    <mergeCell ref="B52:F52"/>
    <mergeCell ref="B53:G53"/>
    <mergeCell ref="H53:H58"/>
    <mergeCell ref="I53:I58"/>
    <mergeCell ref="J53:M58"/>
    <mergeCell ref="B54:F54"/>
    <mergeCell ref="B63:F63"/>
    <mergeCell ref="B64:F64"/>
    <mergeCell ref="B57:F57"/>
    <mergeCell ref="B58:F58"/>
    <mergeCell ref="B59:G59"/>
    <mergeCell ref="H59:H64"/>
    <mergeCell ref="I59:I64"/>
    <mergeCell ref="J59:M64"/>
    <mergeCell ref="B60:F60"/>
    <mergeCell ref="A77:M78"/>
    <mergeCell ref="A79:M80"/>
    <mergeCell ref="A81:M82"/>
    <mergeCell ref="A65:M65"/>
    <mergeCell ref="A66:M66"/>
    <mergeCell ref="A68:M68"/>
    <mergeCell ref="A69:M70"/>
    <mergeCell ref="A71:M72"/>
    <mergeCell ref="A73:M74"/>
    <mergeCell ref="A76:M76"/>
    <mergeCell ref="B32:F32"/>
    <mergeCell ref="B33:F33"/>
    <mergeCell ref="B34:F34"/>
    <mergeCell ref="B35:G35"/>
    <mergeCell ref="B36:F36"/>
    <mergeCell ref="B37:F37"/>
    <mergeCell ref="B38:F38"/>
    <mergeCell ref="B43:F43"/>
    <mergeCell ref="B44:F44"/>
    <mergeCell ref="B39:F39"/>
    <mergeCell ref="B40:F40"/>
    <mergeCell ref="B41:G41"/>
    <mergeCell ref="H41:H46"/>
    <mergeCell ref="I41:I46"/>
    <mergeCell ref="J41:M46"/>
    <mergeCell ref="B42:F42"/>
    <mergeCell ref="B49:F49"/>
    <mergeCell ref="B50:F50"/>
    <mergeCell ref="B45:F45"/>
    <mergeCell ref="B46:F46"/>
    <mergeCell ref="B47:G47"/>
    <mergeCell ref="H47:H52"/>
    <mergeCell ref="I47:I52"/>
    <mergeCell ref="J47:M52"/>
    <mergeCell ref="B48:F48"/>
    <mergeCell ref="B55:F55"/>
    <mergeCell ref="B56:F56"/>
    <mergeCell ref="B61:F61"/>
    <mergeCell ref="B62:F62"/>
  </mergeCells>
  <dataValidations>
    <dataValidation type="list" allowBlank="1" showErrorMessage="1" sqref="A11:A15 A17:A21 A23:A27 A30:A34 A36:A40 A42:A46 A48:A52 A54:A58 A60:A64">
      <formula1>"Keuzemenu,Lezen,Maken,Nakijken,Maken &amp; Nakijken,Leren,Herhalen,Oefenen,Kijken &amp; Luisteren,Kijken,Luisteren,Luisteren &amp; Maken,Spreken,Schrijven,Toets,Test jezelf,Practicum,Inleveren,Daltontaak,Aantekening,Onderzoeken"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5.0"/>
    <col customWidth="1" min="7" max="7" width="2.75"/>
    <col customWidth="1" min="8" max="13" width="5.63"/>
    <col customWidth="1" min="14" max="14" width="2.75"/>
    <col customWidth="1" min="15" max="20" width="5.25"/>
    <col customWidth="1" min="21" max="21" width="2.63"/>
    <col customWidth="1" min="22" max="27" width="4.75"/>
  </cols>
  <sheetData>
    <row r="1" ht="29.25" customHeight="1">
      <c r="A1" s="15" t="s">
        <v>16</v>
      </c>
      <c r="G1" s="1"/>
      <c r="H1" s="15" t="s">
        <v>17</v>
      </c>
      <c r="N1" s="1"/>
      <c r="O1" s="15" t="s">
        <v>18</v>
      </c>
      <c r="U1" s="1"/>
      <c r="V1" s="15" t="s">
        <v>19</v>
      </c>
    </row>
    <row r="2">
      <c r="A2" s="16"/>
      <c r="B2" s="16"/>
      <c r="C2" s="16"/>
      <c r="D2" s="16"/>
      <c r="E2" s="16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7"/>
      <c r="B3" s="18"/>
      <c r="C3" s="18"/>
      <c r="D3" s="18"/>
      <c r="E3" s="19">
        <v>35.0</v>
      </c>
      <c r="F3" s="18"/>
      <c r="G3" s="20"/>
      <c r="H3" s="17"/>
      <c r="I3" s="18"/>
      <c r="J3" s="18"/>
      <c r="K3" s="18"/>
      <c r="L3" s="19">
        <v>46.0</v>
      </c>
      <c r="M3" s="18"/>
      <c r="N3" s="20"/>
      <c r="O3" s="17"/>
      <c r="P3" s="18"/>
      <c r="Q3" s="18"/>
      <c r="R3" s="18"/>
      <c r="S3" s="19">
        <v>5.0</v>
      </c>
      <c r="T3" s="18"/>
      <c r="U3" s="20"/>
      <c r="V3" s="17"/>
      <c r="W3" s="18"/>
      <c r="X3" s="18"/>
      <c r="Y3" s="18"/>
      <c r="Z3" s="19">
        <v>15.0</v>
      </c>
      <c r="AA3" s="18"/>
    </row>
    <row r="4">
      <c r="A4" s="18"/>
      <c r="B4" s="21">
        <v>45894.0</v>
      </c>
      <c r="C4" s="22">
        <v>45895.0</v>
      </c>
      <c r="D4" s="22">
        <v>45896.0</v>
      </c>
      <c r="E4" s="22">
        <v>45897.0</v>
      </c>
      <c r="F4" s="22">
        <v>45898.0</v>
      </c>
      <c r="G4" s="20"/>
      <c r="H4" s="18"/>
      <c r="I4" s="22">
        <v>45971.0</v>
      </c>
      <c r="J4" s="22">
        <v>45972.0</v>
      </c>
      <c r="K4" s="22">
        <v>45973.0</v>
      </c>
      <c r="L4" s="22">
        <v>45974.0</v>
      </c>
      <c r="M4" s="22">
        <v>45975.0</v>
      </c>
      <c r="N4" s="20"/>
      <c r="O4" s="18"/>
      <c r="P4" s="22">
        <v>45683.0</v>
      </c>
      <c r="Q4" s="22">
        <v>45684.0</v>
      </c>
      <c r="R4" s="22">
        <v>45685.0</v>
      </c>
      <c r="S4" s="22">
        <v>45686.0</v>
      </c>
      <c r="T4" s="22">
        <v>45687.0</v>
      </c>
      <c r="U4" s="20"/>
      <c r="V4" s="18"/>
      <c r="W4" s="22">
        <v>45753.0</v>
      </c>
      <c r="X4" s="22">
        <v>45754.0</v>
      </c>
      <c r="Y4" s="22">
        <v>45755.0</v>
      </c>
      <c r="Z4" s="22">
        <v>45756.0</v>
      </c>
      <c r="AA4" s="22">
        <v>45757.0</v>
      </c>
    </row>
    <row r="5">
      <c r="A5" s="18"/>
      <c r="B5" s="23" t="s">
        <v>20</v>
      </c>
      <c r="C5" s="23" t="s">
        <v>21</v>
      </c>
      <c r="D5" s="23" t="s">
        <v>22</v>
      </c>
      <c r="E5" s="23" t="s">
        <v>21</v>
      </c>
      <c r="F5" s="23" t="s">
        <v>23</v>
      </c>
      <c r="G5" s="20"/>
      <c r="H5" s="18"/>
      <c r="I5" s="24" t="s">
        <v>20</v>
      </c>
      <c r="J5" s="24" t="s">
        <v>21</v>
      </c>
      <c r="K5" s="24" t="s">
        <v>22</v>
      </c>
      <c r="L5" s="24" t="s">
        <v>21</v>
      </c>
      <c r="M5" s="24" t="s">
        <v>23</v>
      </c>
      <c r="N5" s="20"/>
      <c r="O5" s="18"/>
      <c r="P5" s="24" t="s">
        <v>20</v>
      </c>
      <c r="Q5" s="24" t="s">
        <v>21</v>
      </c>
      <c r="R5" s="24" t="s">
        <v>22</v>
      </c>
      <c r="S5" s="24" t="s">
        <v>21</v>
      </c>
      <c r="T5" s="24" t="s">
        <v>23</v>
      </c>
      <c r="U5" s="20"/>
      <c r="V5" s="18"/>
      <c r="W5" s="24" t="s">
        <v>20</v>
      </c>
      <c r="X5" s="24" t="s">
        <v>21</v>
      </c>
      <c r="Y5" s="24" t="s">
        <v>22</v>
      </c>
      <c r="Z5" s="24" t="s">
        <v>21</v>
      </c>
      <c r="AA5" s="24" t="s">
        <v>23</v>
      </c>
    </row>
    <row r="6">
      <c r="A6" s="23" t="s">
        <v>24</v>
      </c>
      <c r="B6" s="25"/>
      <c r="C6" s="25"/>
      <c r="D6" s="26" t="s">
        <v>25</v>
      </c>
      <c r="G6" s="20"/>
      <c r="H6" s="23" t="s">
        <v>24</v>
      </c>
      <c r="I6" s="25"/>
      <c r="J6" s="25"/>
      <c r="K6" s="25"/>
      <c r="L6" s="25"/>
      <c r="M6" s="25"/>
      <c r="N6" s="20"/>
      <c r="O6" s="23" t="s">
        <v>24</v>
      </c>
      <c r="P6" s="27"/>
      <c r="Q6" s="18"/>
      <c r="R6" s="18"/>
      <c r="S6" s="18"/>
      <c r="T6" s="18"/>
      <c r="U6" s="20"/>
      <c r="V6" s="23" t="s">
        <v>24</v>
      </c>
      <c r="W6" s="28" t="s">
        <v>26</v>
      </c>
      <c r="X6" s="28" t="s">
        <v>27</v>
      </c>
      <c r="Y6" s="18"/>
      <c r="Z6" s="18"/>
      <c r="AA6" s="18"/>
    </row>
    <row r="7">
      <c r="A7" s="23" t="s">
        <v>28</v>
      </c>
      <c r="B7" s="25"/>
      <c r="C7" s="25"/>
      <c r="G7" s="20"/>
      <c r="H7" s="23" t="s">
        <v>28</v>
      </c>
      <c r="I7" s="25"/>
      <c r="J7" s="25"/>
      <c r="K7" s="25"/>
      <c r="L7" s="25"/>
      <c r="M7" s="25"/>
      <c r="N7" s="20"/>
      <c r="O7" s="23" t="s">
        <v>28</v>
      </c>
      <c r="P7" s="27"/>
      <c r="Q7" s="18"/>
      <c r="R7" s="18"/>
      <c r="S7" s="18"/>
      <c r="T7" s="18"/>
      <c r="U7" s="20"/>
      <c r="V7" s="23" t="s">
        <v>28</v>
      </c>
      <c r="Y7" s="18"/>
      <c r="Z7" s="18"/>
      <c r="AA7" s="18"/>
    </row>
    <row r="8">
      <c r="A8" s="23" t="s">
        <v>29</v>
      </c>
      <c r="B8" s="25"/>
      <c r="C8" s="25"/>
      <c r="G8" s="20"/>
      <c r="H8" s="23" t="s">
        <v>29</v>
      </c>
      <c r="I8" s="25"/>
      <c r="J8" s="25"/>
      <c r="K8" s="25"/>
      <c r="L8" s="25"/>
      <c r="M8" s="25"/>
      <c r="N8" s="20"/>
      <c r="O8" s="23" t="s">
        <v>29</v>
      </c>
      <c r="P8" s="27"/>
      <c r="Q8" s="18"/>
      <c r="R8" s="18"/>
      <c r="S8" s="18"/>
      <c r="T8" s="18"/>
      <c r="U8" s="20"/>
      <c r="V8" s="23" t="s">
        <v>29</v>
      </c>
      <c r="Y8" s="18"/>
      <c r="Z8" s="18"/>
      <c r="AA8" s="18"/>
    </row>
    <row r="9">
      <c r="A9" s="23" t="s">
        <v>30</v>
      </c>
      <c r="B9" s="25"/>
      <c r="C9" s="25"/>
      <c r="G9" s="20"/>
      <c r="H9" s="23" t="s">
        <v>30</v>
      </c>
      <c r="I9" s="25"/>
      <c r="J9" s="25"/>
      <c r="K9" s="25"/>
      <c r="L9" s="25"/>
      <c r="M9" s="25"/>
      <c r="N9" s="20"/>
      <c r="O9" s="23" t="s">
        <v>30</v>
      </c>
      <c r="P9" s="27"/>
      <c r="Q9" s="18"/>
      <c r="R9" s="18"/>
      <c r="S9" s="18"/>
      <c r="T9" s="18"/>
      <c r="U9" s="20"/>
      <c r="V9" s="23" t="s">
        <v>30</v>
      </c>
      <c r="Y9" s="18"/>
      <c r="Z9" s="18"/>
      <c r="AA9" s="18"/>
    </row>
    <row r="10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>
      <c r="A11" s="17"/>
      <c r="B11" s="18"/>
      <c r="C11" s="18"/>
      <c r="D11" s="18"/>
      <c r="E11" s="19">
        <v>36.0</v>
      </c>
      <c r="F11" s="18"/>
      <c r="G11" s="20"/>
      <c r="H11" s="17"/>
      <c r="I11" s="18"/>
      <c r="J11" s="18"/>
      <c r="K11" s="18"/>
      <c r="L11" s="19">
        <v>47.0</v>
      </c>
      <c r="M11" s="18"/>
      <c r="N11" s="20"/>
      <c r="O11" s="17"/>
      <c r="P11" s="18"/>
      <c r="Q11" s="18"/>
      <c r="R11" s="18"/>
      <c r="S11" s="19">
        <v>6.0</v>
      </c>
      <c r="T11" s="18"/>
      <c r="U11" s="20"/>
      <c r="V11" s="17"/>
      <c r="W11" s="18"/>
      <c r="X11" s="18"/>
      <c r="Y11" s="18"/>
      <c r="Z11" s="19">
        <v>16.0</v>
      </c>
      <c r="AA11" s="18"/>
    </row>
    <row r="12">
      <c r="A12" s="18"/>
      <c r="B12" s="22">
        <v>45901.0</v>
      </c>
      <c r="C12" s="22">
        <v>45902.0</v>
      </c>
      <c r="D12" s="22">
        <v>45903.0</v>
      </c>
      <c r="E12" s="22">
        <v>45904.0</v>
      </c>
      <c r="F12" s="22">
        <v>45905.0</v>
      </c>
      <c r="G12" s="20"/>
      <c r="H12" s="18"/>
      <c r="I12" s="22">
        <v>45978.0</v>
      </c>
      <c r="J12" s="22">
        <v>45979.0</v>
      </c>
      <c r="K12" s="22">
        <v>45980.0</v>
      </c>
      <c r="L12" s="22">
        <v>45981.0</v>
      </c>
      <c r="M12" s="22">
        <v>45982.0</v>
      </c>
      <c r="N12" s="20"/>
      <c r="O12" s="18"/>
      <c r="P12" s="22">
        <v>45690.0</v>
      </c>
      <c r="Q12" s="22">
        <v>45691.0</v>
      </c>
      <c r="R12" s="22">
        <v>45692.0</v>
      </c>
      <c r="S12" s="22">
        <v>45693.0</v>
      </c>
      <c r="T12" s="22">
        <v>45694.0</v>
      </c>
      <c r="U12" s="20"/>
      <c r="V12" s="18"/>
      <c r="W12" s="22">
        <v>45760.0</v>
      </c>
      <c r="X12" s="22">
        <v>45761.0</v>
      </c>
      <c r="Y12" s="22">
        <v>45762.0</v>
      </c>
      <c r="Z12" s="22">
        <v>45763.0</v>
      </c>
      <c r="AA12" s="22">
        <v>45764.0</v>
      </c>
    </row>
    <row r="13">
      <c r="A13" s="18"/>
      <c r="B13" s="24" t="s">
        <v>20</v>
      </c>
      <c r="C13" s="24" t="s">
        <v>21</v>
      </c>
      <c r="D13" s="24" t="s">
        <v>22</v>
      </c>
      <c r="E13" s="24" t="s">
        <v>21</v>
      </c>
      <c r="F13" s="24" t="s">
        <v>23</v>
      </c>
      <c r="G13" s="20"/>
      <c r="H13" s="18"/>
      <c r="I13" s="24" t="s">
        <v>20</v>
      </c>
      <c r="J13" s="24" t="s">
        <v>21</v>
      </c>
      <c r="K13" s="24" t="s">
        <v>22</v>
      </c>
      <c r="L13" s="24" t="s">
        <v>21</v>
      </c>
      <c r="M13" s="24" t="s">
        <v>23</v>
      </c>
      <c r="N13" s="20"/>
      <c r="O13" s="18"/>
      <c r="P13" s="24" t="s">
        <v>20</v>
      </c>
      <c r="Q13" s="24" t="s">
        <v>21</v>
      </c>
      <c r="R13" s="24" t="s">
        <v>22</v>
      </c>
      <c r="S13" s="24" t="s">
        <v>21</v>
      </c>
      <c r="T13" s="24" t="s">
        <v>23</v>
      </c>
      <c r="U13" s="20"/>
      <c r="V13" s="18"/>
      <c r="W13" s="24" t="s">
        <v>20</v>
      </c>
      <c r="X13" s="24" t="s">
        <v>21</v>
      </c>
      <c r="Y13" s="24" t="s">
        <v>22</v>
      </c>
      <c r="Z13" s="24" t="s">
        <v>21</v>
      </c>
      <c r="AA13" s="24" t="s">
        <v>23</v>
      </c>
    </row>
    <row r="14">
      <c r="A14" s="23" t="s">
        <v>24</v>
      </c>
      <c r="B14" s="18"/>
      <c r="C14" s="18"/>
      <c r="D14" s="18"/>
      <c r="E14" s="18"/>
      <c r="F14" s="18"/>
      <c r="G14" s="20"/>
      <c r="H14" s="23" t="s">
        <v>24</v>
      </c>
      <c r="I14" s="18"/>
      <c r="J14" s="18"/>
      <c r="K14" s="18"/>
      <c r="L14" s="18"/>
      <c r="M14" s="18"/>
      <c r="N14" s="20"/>
      <c r="O14" s="23" t="s">
        <v>24</v>
      </c>
      <c r="P14" s="18"/>
      <c r="Q14" s="18"/>
      <c r="R14" s="18"/>
      <c r="S14" s="18"/>
      <c r="T14" s="18"/>
      <c r="U14" s="20"/>
      <c r="V14" s="23" t="s">
        <v>24</v>
      </c>
      <c r="W14" s="18"/>
      <c r="X14" s="18"/>
      <c r="Y14" s="18"/>
      <c r="Z14" s="18"/>
      <c r="AA14" s="18"/>
    </row>
    <row r="15">
      <c r="A15" s="23" t="s">
        <v>28</v>
      </c>
      <c r="B15" s="18"/>
      <c r="C15" s="18"/>
      <c r="D15" s="18"/>
      <c r="E15" s="18"/>
      <c r="F15" s="18"/>
      <c r="G15" s="20"/>
      <c r="H15" s="23" t="s">
        <v>28</v>
      </c>
      <c r="I15" s="18"/>
      <c r="J15" s="18"/>
      <c r="K15" s="18"/>
      <c r="L15" s="18"/>
      <c r="M15" s="18"/>
      <c r="N15" s="20"/>
      <c r="O15" s="23" t="s">
        <v>28</v>
      </c>
      <c r="P15" s="18"/>
      <c r="Q15" s="18"/>
      <c r="R15" s="18"/>
      <c r="S15" s="18"/>
      <c r="T15" s="18"/>
      <c r="U15" s="20"/>
      <c r="V15" s="23" t="s">
        <v>28</v>
      </c>
      <c r="W15" s="18"/>
      <c r="X15" s="18"/>
      <c r="Y15" s="18"/>
      <c r="Z15" s="18"/>
      <c r="AA15" s="18"/>
    </row>
    <row r="16">
      <c r="A16" s="23" t="s">
        <v>29</v>
      </c>
      <c r="B16" s="18"/>
      <c r="C16" s="18"/>
      <c r="D16" s="18"/>
      <c r="E16" s="18"/>
      <c r="F16" s="18"/>
      <c r="G16" s="20"/>
      <c r="H16" s="23" t="s">
        <v>29</v>
      </c>
      <c r="I16" s="18"/>
      <c r="J16" s="18"/>
      <c r="K16" s="18"/>
      <c r="L16" s="18"/>
      <c r="M16" s="18"/>
      <c r="N16" s="20"/>
      <c r="O16" s="23" t="s">
        <v>29</v>
      </c>
      <c r="P16" s="18"/>
      <c r="Q16" s="18"/>
      <c r="R16" s="18"/>
      <c r="S16" s="18"/>
      <c r="T16" s="18"/>
      <c r="U16" s="20"/>
      <c r="V16" s="23" t="s">
        <v>29</v>
      </c>
      <c r="W16" s="18"/>
      <c r="X16" s="18"/>
      <c r="Y16" s="18"/>
      <c r="Z16" s="18"/>
      <c r="AA16" s="18"/>
    </row>
    <row r="17">
      <c r="A17" s="23" t="s">
        <v>30</v>
      </c>
      <c r="B17" s="18"/>
      <c r="C17" s="18"/>
      <c r="D17" s="18"/>
      <c r="E17" s="18"/>
      <c r="F17" s="18"/>
      <c r="G17" s="20"/>
      <c r="H17" s="23" t="s">
        <v>30</v>
      </c>
      <c r="I17" s="18"/>
      <c r="J17" s="18"/>
      <c r="K17" s="18"/>
      <c r="L17" s="18"/>
      <c r="M17" s="18"/>
      <c r="N17" s="20"/>
      <c r="O17" s="23" t="s">
        <v>30</v>
      </c>
      <c r="P17" s="18"/>
      <c r="Q17" s="18"/>
      <c r="R17" s="18"/>
      <c r="S17" s="18"/>
      <c r="T17" s="18"/>
      <c r="U17" s="20"/>
      <c r="V17" s="23" t="s">
        <v>30</v>
      </c>
      <c r="W17" s="18"/>
      <c r="X17" s="18"/>
      <c r="Y17" s="18"/>
      <c r="Z17" s="18"/>
      <c r="AA17" s="18"/>
    </row>
    <row r="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>
      <c r="A19" s="17"/>
      <c r="B19" s="18"/>
      <c r="C19" s="18"/>
      <c r="D19" s="18"/>
      <c r="E19" s="19">
        <v>37.0</v>
      </c>
      <c r="F19" s="18"/>
      <c r="G19" s="20"/>
      <c r="H19" s="17"/>
      <c r="I19" s="18"/>
      <c r="J19" s="18"/>
      <c r="K19" s="18"/>
      <c r="L19" s="19">
        <v>48.0</v>
      </c>
      <c r="M19" s="18"/>
      <c r="N19" s="20"/>
      <c r="O19" s="17"/>
      <c r="P19" s="18"/>
      <c r="Q19" s="18"/>
      <c r="R19" s="18"/>
      <c r="S19" s="19">
        <v>7.0</v>
      </c>
      <c r="T19" s="18"/>
      <c r="U19" s="20"/>
      <c r="V19" s="29"/>
      <c r="W19" s="18"/>
      <c r="X19" s="18"/>
      <c r="Y19" s="18"/>
      <c r="Z19" s="19">
        <v>17.0</v>
      </c>
      <c r="AA19" s="18"/>
    </row>
    <row r="20">
      <c r="A20" s="18"/>
      <c r="B20" s="22">
        <v>45908.0</v>
      </c>
      <c r="C20" s="22">
        <v>45909.0</v>
      </c>
      <c r="D20" s="22">
        <v>45910.0</v>
      </c>
      <c r="E20" s="22">
        <v>45911.0</v>
      </c>
      <c r="F20" s="22">
        <v>45912.0</v>
      </c>
      <c r="G20" s="20"/>
      <c r="H20" s="18"/>
      <c r="I20" s="22">
        <v>45985.0</v>
      </c>
      <c r="J20" s="22">
        <v>45986.0</v>
      </c>
      <c r="K20" s="22">
        <v>45987.0</v>
      </c>
      <c r="L20" s="22">
        <v>45988.0</v>
      </c>
      <c r="M20" s="22">
        <v>45989.0</v>
      </c>
      <c r="N20" s="20"/>
      <c r="O20" s="18"/>
      <c r="P20" s="22">
        <v>45697.0</v>
      </c>
      <c r="Q20" s="22">
        <v>45698.0</v>
      </c>
      <c r="R20" s="22">
        <v>45699.0</v>
      </c>
      <c r="S20" s="22">
        <v>45700.0</v>
      </c>
      <c r="T20" s="22">
        <v>45701.0</v>
      </c>
      <c r="U20" s="20"/>
      <c r="V20" s="18"/>
      <c r="W20" s="22">
        <v>45767.0</v>
      </c>
      <c r="X20" s="22">
        <v>45768.0</v>
      </c>
      <c r="Y20" s="22">
        <v>45769.0</v>
      </c>
      <c r="Z20" s="22">
        <v>45770.0</v>
      </c>
      <c r="AA20" s="22">
        <v>45771.0</v>
      </c>
    </row>
    <row r="21">
      <c r="A21" s="18"/>
      <c r="B21" s="24" t="s">
        <v>20</v>
      </c>
      <c r="C21" s="24" t="s">
        <v>21</v>
      </c>
      <c r="D21" s="24" t="s">
        <v>22</v>
      </c>
      <c r="E21" s="24" t="s">
        <v>21</v>
      </c>
      <c r="F21" s="24" t="s">
        <v>23</v>
      </c>
      <c r="G21" s="20"/>
      <c r="H21" s="18"/>
      <c r="I21" s="24" t="s">
        <v>20</v>
      </c>
      <c r="J21" s="24" t="s">
        <v>21</v>
      </c>
      <c r="K21" s="24" t="s">
        <v>22</v>
      </c>
      <c r="L21" s="24" t="s">
        <v>21</v>
      </c>
      <c r="M21" s="24" t="s">
        <v>23</v>
      </c>
      <c r="N21" s="20"/>
      <c r="O21" s="18"/>
      <c r="P21" s="24" t="s">
        <v>20</v>
      </c>
      <c r="Q21" s="24" t="s">
        <v>21</v>
      </c>
      <c r="R21" s="24" t="s">
        <v>22</v>
      </c>
      <c r="S21" s="24" t="s">
        <v>21</v>
      </c>
      <c r="T21" s="24" t="s">
        <v>23</v>
      </c>
      <c r="U21" s="20"/>
      <c r="V21" s="18"/>
      <c r="W21" s="24" t="s">
        <v>20</v>
      </c>
      <c r="X21" s="24" t="s">
        <v>21</v>
      </c>
      <c r="Y21" s="24" t="s">
        <v>22</v>
      </c>
      <c r="Z21" s="24" t="s">
        <v>21</v>
      </c>
      <c r="AA21" s="24" t="s">
        <v>23</v>
      </c>
    </row>
    <row r="22">
      <c r="A22" s="23" t="s">
        <v>24</v>
      </c>
      <c r="B22" s="18"/>
      <c r="C22" s="18"/>
      <c r="D22" s="18"/>
      <c r="E22" s="18"/>
      <c r="F22" s="18"/>
      <c r="G22" s="20"/>
      <c r="H22" s="23" t="s">
        <v>24</v>
      </c>
      <c r="I22" s="18"/>
      <c r="J22" s="18"/>
      <c r="K22" s="18"/>
      <c r="L22" s="18"/>
      <c r="M22" s="18"/>
      <c r="N22" s="20"/>
      <c r="O22" s="23" t="s">
        <v>24</v>
      </c>
      <c r="P22" s="18"/>
      <c r="Q22" s="18"/>
      <c r="R22" s="18"/>
      <c r="S22" s="18"/>
      <c r="T22" s="18"/>
      <c r="U22" s="20"/>
      <c r="V22" s="23" t="s">
        <v>24</v>
      </c>
      <c r="W22" s="23"/>
      <c r="X22" s="23"/>
      <c r="Y22" s="28" t="s">
        <v>31</v>
      </c>
    </row>
    <row r="23">
      <c r="A23" s="23" t="s">
        <v>28</v>
      </c>
      <c r="B23" s="18"/>
      <c r="C23" s="18"/>
      <c r="D23" s="18"/>
      <c r="E23" s="18"/>
      <c r="F23" s="18"/>
      <c r="G23" s="20"/>
      <c r="H23" s="23" t="s">
        <v>28</v>
      </c>
      <c r="I23" s="18"/>
      <c r="J23" s="18"/>
      <c r="K23" s="18"/>
      <c r="L23" s="18"/>
      <c r="M23" s="18"/>
      <c r="N23" s="20"/>
      <c r="O23" s="23" t="s">
        <v>28</v>
      </c>
      <c r="P23" s="18"/>
      <c r="Q23" s="18"/>
      <c r="R23" s="18"/>
      <c r="S23" s="18"/>
      <c r="T23" s="18"/>
      <c r="U23" s="20"/>
      <c r="V23" s="23" t="s">
        <v>28</v>
      </c>
      <c r="W23" s="23"/>
      <c r="X23" s="23"/>
    </row>
    <row r="24">
      <c r="A24" s="23" t="s">
        <v>29</v>
      </c>
      <c r="B24" s="18"/>
      <c r="C24" s="18"/>
      <c r="D24" s="18"/>
      <c r="E24" s="18"/>
      <c r="F24" s="18"/>
      <c r="G24" s="20"/>
      <c r="H24" s="23" t="s">
        <v>29</v>
      </c>
      <c r="I24" s="18"/>
      <c r="J24" s="18"/>
      <c r="K24" s="18"/>
      <c r="L24" s="18"/>
      <c r="M24" s="18"/>
      <c r="N24" s="20"/>
      <c r="O24" s="23" t="s">
        <v>29</v>
      </c>
      <c r="P24" s="18"/>
      <c r="Q24" s="18"/>
      <c r="R24" s="18"/>
      <c r="S24" s="18"/>
      <c r="T24" s="18"/>
      <c r="U24" s="20"/>
      <c r="V24" s="23" t="s">
        <v>29</v>
      </c>
      <c r="W24" s="23"/>
      <c r="X24" s="23"/>
    </row>
    <row r="25">
      <c r="A25" s="23" t="s">
        <v>30</v>
      </c>
      <c r="B25" s="18"/>
      <c r="C25" s="18"/>
      <c r="D25" s="18"/>
      <c r="E25" s="18"/>
      <c r="F25" s="18"/>
      <c r="G25" s="20"/>
      <c r="H25" s="23" t="s">
        <v>30</v>
      </c>
      <c r="I25" s="18"/>
      <c r="J25" s="18"/>
      <c r="K25" s="18"/>
      <c r="L25" s="18"/>
      <c r="M25" s="18"/>
      <c r="N25" s="20"/>
      <c r="O25" s="23" t="s">
        <v>30</v>
      </c>
      <c r="P25" s="18"/>
      <c r="Q25" s="18"/>
      <c r="R25" s="18"/>
      <c r="S25" s="18"/>
      <c r="T25" s="18"/>
      <c r="U25" s="20"/>
      <c r="V25" s="23" t="s">
        <v>30</v>
      </c>
      <c r="W25" s="23"/>
      <c r="X25" s="23"/>
    </row>
    <row r="2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>
      <c r="A27" s="17"/>
      <c r="B27" s="18"/>
      <c r="C27" s="18"/>
      <c r="D27" s="18"/>
      <c r="E27" s="19">
        <v>38.0</v>
      </c>
      <c r="F27" s="18"/>
      <c r="G27" s="20"/>
      <c r="H27" s="17"/>
      <c r="I27" s="18"/>
      <c r="J27" s="18"/>
      <c r="K27" s="18"/>
      <c r="L27" s="19">
        <v>49.0</v>
      </c>
      <c r="M27" s="18"/>
      <c r="N27" s="20"/>
      <c r="O27" s="17"/>
      <c r="P27" s="18"/>
      <c r="Q27" s="18"/>
      <c r="R27" s="18"/>
      <c r="S27" s="19">
        <v>8.0</v>
      </c>
      <c r="T27" s="18"/>
      <c r="U27" s="20"/>
      <c r="V27" s="29"/>
      <c r="W27" s="18"/>
      <c r="X27" s="18"/>
      <c r="Y27" s="18"/>
      <c r="Z27" s="19">
        <v>18.0</v>
      </c>
      <c r="AA27" s="18"/>
    </row>
    <row r="28">
      <c r="A28" s="18"/>
      <c r="B28" s="22">
        <v>45915.0</v>
      </c>
      <c r="C28" s="22">
        <v>45916.0</v>
      </c>
      <c r="D28" s="22">
        <v>45917.0</v>
      </c>
      <c r="E28" s="22">
        <v>45918.0</v>
      </c>
      <c r="F28" s="22">
        <v>45919.0</v>
      </c>
      <c r="G28" s="20"/>
      <c r="H28" s="18"/>
      <c r="I28" s="22">
        <v>45992.0</v>
      </c>
      <c r="J28" s="22">
        <v>45993.0</v>
      </c>
      <c r="K28" s="22">
        <v>45994.0</v>
      </c>
      <c r="L28" s="22">
        <v>45995.0</v>
      </c>
      <c r="M28" s="22">
        <v>45996.0</v>
      </c>
      <c r="N28" s="20"/>
      <c r="O28" s="18"/>
      <c r="P28" s="22">
        <v>45704.0</v>
      </c>
      <c r="Q28" s="22">
        <v>45705.0</v>
      </c>
      <c r="R28" s="22">
        <v>45706.0</v>
      </c>
      <c r="S28" s="22">
        <v>45707.0</v>
      </c>
      <c r="T28" s="22">
        <v>45708.0</v>
      </c>
      <c r="U28" s="20"/>
      <c r="V28" s="18"/>
      <c r="W28" s="22">
        <v>45774.0</v>
      </c>
      <c r="X28" s="22">
        <v>45775.0</v>
      </c>
      <c r="Y28" s="22">
        <v>45776.0</v>
      </c>
      <c r="Z28" s="22">
        <v>45777.0</v>
      </c>
      <c r="AA28" s="30">
        <v>45778.0</v>
      </c>
    </row>
    <row r="29">
      <c r="A29" s="18"/>
      <c r="B29" s="24" t="s">
        <v>20</v>
      </c>
      <c r="C29" s="24" t="s">
        <v>21</v>
      </c>
      <c r="D29" s="24" t="s">
        <v>22</v>
      </c>
      <c r="E29" s="24" t="s">
        <v>21</v>
      </c>
      <c r="F29" s="24" t="s">
        <v>23</v>
      </c>
      <c r="G29" s="20"/>
      <c r="H29" s="18"/>
      <c r="I29" s="24" t="s">
        <v>20</v>
      </c>
      <c r="J29" s="24" t="s">
        <v>21</v>
      </c>
      <c r="K29" s="24" t="s">
        <v>22</v>
      </c>
      <c r="L29" s="24" t="s">
        <v>21</v>
      </c>
      <c r="M29" s="24" t="s">
        <v>23</v>
      </c>
      <c r="N29" s="20"/>
      <c r="O29" s="18"/>
      <c r="P29" s="24" t="s">
        <v>20</v>
      </c>
      <c r="Q29" s="24" t="s">
        <v>21</v>
      </c>
      <c r="R29" s="24" t="s">
        <v>22</v>
      </c>
      <c r="S29" s="24" t="s">
        <v>21</v>
      </c>
      <c r="T29" s="24" t="s">
        <v>23</v>
      </c>
      <c r="U29" s="20"/>
      <c r="V29" s="18"/>
      <c r="W29" s="24" t="s">
        <v>20</v>
      </c>
      <c r="X29" s="24" t="s">
        <v>21</v>
      </c>
      <c r="Y29" s="24" t="s">
        <v>22</v>
      </c>
      <c r="Z29" s="24" t="s">
        <v>21</v>
      </c>
      <c r="AA29" s="24" t="s">
        <v>23</v>
      </c>
    </row>
    <row r="30">
      <c r="A30" s="23" t="s">
        <v>24</v>
      </c>
      <c r="B30" s="18"/>
      <c r="C30" s="18"/>
      <c r="D30" s="25"/>
      <c r="E30" s="25"/>
      <c r="F30" s="25"/>
      <c r="G30" s="20"/>
      <c r="H30" s="23" t="s">
        <v>24</v>
      </c>
      <c r="I30" s="18"/>
      <c r="J30" s="18"/>
      <c r="K30" s="18"/>
      <c r="L30" s="18"/>
      <c r="M30" s="18"/>
      <c r="N30" s="20"/>
      <c r="O30" s="23" t="s">
        <v>24</v>
      </c>
      <c r="P30" s="18"/>
      <c r="Q30" s="18"/>
      <c r="R30" s="18"/>
      <c r="S30" s="18"/>
      <c r="T30" s="18"/>
      <c r="U30" s="20"/>
      <c r="V30" s="23" t="s">
        <v>24</v>
      </c>
      <c r="W30" s="28" t="s">
        <v>31</v>
      </c>
    </row>
    <row r="31">
      <c r="A31" s="23" t="s">
        <v>28</v>
      </c>
      <c r="B31" s="18"/>
      <c r="C31" s="18"/>
      <c r="D31" s="25"/>
      <c r="E31" s="25"/>
      <c r="F31" s="25"/>
      <c r="G31" s="20"/>
      <c r="H31" s="23" t="s">
        <v>28</v>
      </c>
      <c r="I31" s="18"/>
      <c r="J31" s="18"/>
      <c r="K31" s="18"/>
      <c r="L31" s="18"/>
      <c r="M31" s="18"/>
      <c r="N31" s="20"/>
      <c r="O31" s="23" t="s">
        <v>28</v>
      </c>
      <c r="P31" s="18"/>
      <c r="Q31" s="18"/>
      <c r="R31" s="18"/>
      <c r="S31" s="18"/>
      <c r="T31" s="18"/>
      <c r="U31" s="20"/>
      <c r="V31" s="23" t="s">
        <v>28</v>
      </c>
    </row>
    <row r="32">
      <c r="A32" s="23" t="s">
        <v>29</v>
      </c>
      <c r="B32" s="18"/>
      <c r="C32" s="18"/>
      <c r="D32" s="25"/>
      <c r="E32" s="25"/>
      <c r="F32" s="25"/>
      <c r="G32" s="20"/>
      <c r="H32" s="23" t="s">
        <v>29</v>
      </c>
      <c r="I32" s="18"/>
      <c r="J32" s="18"/>
      <c r="K32" s="18"/>
      <c r="L32" s="18"/>
      <c r="M32" s="18"/>
      <c r="N32" s="20"/>
      <c r="O32" s="23" t="s">
        <v>29</v>
      </c>
      <c r="P32" s="18"/>
      <c r="Q32" s="18"/>
      <c r="R32" s="18"/>
      <c r="S32" s="18"/>
      <c r="T32" s="18"/>
      <c r="U32" s="20"/>
      <c r="V32" s="23" t="s">
        <v>29</v>
      </c>
    </row>
    <row r="33">
      <c r="A33" s="23" t="s">
        <v>30</v>
      </c>
      <c r="B33" s="18"/>
      <c r="C33" s="18"/>
      <c r="D33" s="25"/>
      <c r="E33" s="25"/>
      <c r="F33" s="25"/>
      <c r="G33" s="20"/>
      <c r="H33" s="23" t="s">
        <v>30</v>
      </c>
      <c r="I33" s="18"/>
      <c r="J33" s="18"/>
      <c r="K33" s="18"/>
      <c r="L33" s="18"/>
      <c r="M33" s="18"/>
      <c r="N33" s="20"/>
      <c r="O33" s="23" t="s">
        <v>30</v>
      </c>
      <c r="P33" s="18"/>
      <c r="Q33" s="18"/>
      <c r="R33" s="18"/>
      <c r="S33" s="18"/>
      <c r="T33" s="18"/>
      <c r="U33" s="20"/>
      <c r="V33" s="23" t="s">
        <v>30</v>
      </c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>
      <c r="A35" s="17"/>
      <c r="B35" s="18"/>
      <c r="C35" s="18"/>
      <c r="D35" s="18"/>
      <c r="E35" s="19">
        <v>39.0</v>
      </c>
      <c r="F35" s="18"/>
      <c r="G35" s="20"/>
      <c r="H35" s="17"/>
      <c r="I35" s="18"/>
      <c r="J35" s="18"/>
      <c r="K35" s="18"/>
      <c r="L35" s="19">
        <v>50.0</v>
      </c>
      <c r="M35" s="18"/>
      <c r="N35" s="20"/>
      <c r="O35" s="29"/>
      <c r="P35" s="18"/>
      <c r="Q35" s="18"/>
      <c r="R35" s="18"/>
      <c r="S35" s="19">
        <v>9.0</v>
      </c>
      <c r="T35" s="18"/>
      <c r="U35" s="20"/>
      <c r="V35" s="29"/>
      <c r="W35" s="18"/>
      <c r="X35" s="18"/>
      <c r="Y35" s="18"/>
      <c r="Z35" s="19">
        <v>19.0</v>
      </c>
      <c r="AA35" s="18"/>
    </row>
    <row r="36">
      <c r="A36" s="18"/>
      <c r="B36" s="22">
        <v>45922.0</v>
      </c>
      <c r="C36" s="22">
        <v>45923.0</v>
      </c>
      <c r="D36" s="22">
        <v>45924.0</v>
      </c>
      <c r="E36" s="22">
        <v>45925.0</v>
      </c>
      <c r="F36" s="22">
        <v>45926.0</v>
      </c>
      <c r="G36" s="20"/>
      <c r="H36" s="18"/>
      <c r="I36" s="22">
        <v>45999.0</v>
      </c>
      <c r="J36" s="22">
        <v>46000.0</v>
      </c>
      <c r="K36" s="22">
        <v>46001.0</v>
      </c>
      <c r="L36" s="22">
        <v>46002.0</v>
      </c>
      <c r="M36" s="22">
        <v>46003.0</v>
      </c>
      <c r="N36" s="20"/>
      <c r="O36" s="18"/>
      <c r="P36" s="22">
        <v>45711.0</v>
      </c>
      <c r="Q36" s="22">
        <v>45712.0</v>
      </c>
      <c r="R36" s="22">
        <v>45713.0</v>
      </c>
      <c r="S36" s="22">
        <v>45714.0</v>
      </c>
      <c r="T36" s="22">
        <v>45715.0</v>
      </c>
      <c r="U36" s="20"/>
      <c r="V36" s="18"/>
      <c r="W36" s="30">
        <v>45781.0</v>
      </c>
      <c r="X36" s="30">
        <v>45782.0</v>
      </c>
      <c r="Y36" s="30">
        <v>45783.0</v>
      </c>
      <c r="Z36" s="30">
        <v>45784.0</v>
      </c>
      <c r="AA36" s="30">
        <v>45785.0</v>
      </c>
    </row>
    <row r="37">
      <c r="A37" s="18"/>
      <c r="B37" s="24" t="s">
        <v>20</v>
      </c>
      <c r="C37" s="24" t="s">
        <v>21</v>
      </c>
      <c r="D37" s="24" t="s">
        <v>22</v>
      </c>
      <c r="E37" s="24" t="s">
        <v>21</v>
      </c>
      <c r="F37" s="24" t="s">
        <v>23</v>
      </c>
      <c r="G37" s="20"/>
      <c r="H37" s="18"/>
      <c r="I37" s="24" t="s">
        <v>20</v>
      </c>
      <c r="J37" s="24" t="s">
        <v>21</v>
      </c>
      <c r="K37" s="24" t="s">
        <v>22</v>
      </c>
      <c r="L37" s="24" t="s">
        <v>21</v>
      </c>
      <c r="M37" s="24" t="s">
        <v>23</v>
      </c>
      <c r="N37" s="20"/>
      <c r="O37" s="18"/>
      <c r="P37" s="24" t="s">
        <v>20</v>
      </c>
      <c r="Q37" s="24" t="s">
        <v>21</v>
      </c>
      <c r="R37" s="24" t="s">
        <v>22</v>
      </c>
      <c r="S37" s="24" t="s">
        <v>21</v>
      </c>
      <c r="T37" s="24" t="s">
        <v>23</v>
      </c>
      <c r="U37" s="20"/>
      <c r="V37" s="18"/>
      <c r="W37" s="24" t="s">
        <v>20</v>
      </c>
      <c r="X37" s="24" t="s">
        <v>21</v>
      </c>
      <c r="Y37" s="24" t="s">
        <v>22</v>
      </c>
      <c r="Z37" s="24" t="s">
        <v>21</v>
      </c>
      <c r="AA37" s="24" t="s">
        <v>23</v>
      </c>
    </row>
    <row r="38">
      <c r="A38" s="23" t="s">
        <v>24</v>
      </c>
      <c r="B38" s="18"/>
      <c r="C38" s="18"/>
      <c r="D38" s="18"/>
      <c r="E38" s="18"/>
      <c r="F38" s="18"/>
      <c r="G38" s="20"/>
      <c r="H38" s="23" t="s">
        <v>24</v>
      </c>
      <c r="I38" s="18"/>
      <c r="J38" s="18"/>
      <c r="K38" s="18"/>
      <c r="L38" s="18"/>
      <c r="M38" s="18"/>
      <c r="N38" s="20"/>
      <c r="O38" s="23" t="s">
        <v>24</v>
      </c>
      <c r="P38" s="26" t="s">
        <v>32</v>
      </c>
      <c r="U38" s="20"/>
      <c r="V38" s="23" t="s">
        <v>24</v>
      </c>
      <c r="W38" s="28" t="s">
        <v>31</v>
      </c>
      <c r="Y38" s="31" t="s">
        <v>33</v>
      </c>
      <c r="Z38" s="18"/>
      <c r="AA38" s="18"/>
    </row>
    <row r="39">
      <c r="A39" s="23" t="s">
        <v>28</v>
      </c>
      <c r="B39" s="18"/>
      <c r="C39" s="18"/>
      <c r="D39" s="18"/>
      <c r="E39" s="18"/>
      <c r="F39" s="18"/>
      <c r="G39" s="20"/>
      <c r="H39" s="23" t="s">
        <v>28</v>
      </c>
      <c r="I39" s="18"/>
      <c r="J39" s="18"/>
      <c r="K39" s="18"/>
      <c r="L39" s="18"/>
      <c r="M39" s="18"/>
      <c r="N39" s="20"/>
      <c r="O39" s="23" t="s">
        <v>28</v>
      </c>
      <c r="U39" s="20"/>
      <c r="V39" s="23" t="s">
        <v>28</v>
      </c>
      <c r="Z39" s="18"/>
      <c r="AA39" s="18"/>
    </row>
    <row r="40">
      <c r="A40" s="23" t="s">
        <v>29</v>
      </c>
      <c r="B40" s="18"/>
      <c r="C40" s="18"/>
      <c r="D40" s="18"/>
      <c r="E40" s="18"/>
      <c r="F40" s="18"/>
      <c r="G40" s="20"/>
      <c r="H40" s="23" t="s">
        <v>29</v>
      </c>
      <c r="I40" s="18"/>
      <c r="J40" s="18"/>
      <c r="K40" s="18"/>
      <c r="L40" s="18"/>
      <c r="M40" s="18"/>
      <c r="N40" s="20"/>
      <c r="O40" s="23" t="s">
        <v>29</v>
      </c>
      <c r="U40" s="20"/>
      <c r="V40" s="23" t="s">
        <v>29</v>
      </c>
      <c r="Z40" s="18"/>
      <c r="AA40" s="18"/>
    </row>
    <row r="41">
      <c r="A41" s="23" t="s">
        <v>30</v>
      </c>
      <c r="B41" s="18"/>
      <c r="C41" s="18"/>
      <c r="D41" s="18"/>
      <c r="E41" s="18"/>
      <c r="F41" s="18"/>
      <c r="G41" s="20"/>
      <c r="H41" s="23" t="s">
        <v>30</v>
      </c>
      <c r="I41" s="18"/>
      <c r="J41" s="18"/>
      <c r="K41" s="18"/>
      <c r="L41" s="18"/>
      <c r="M41" s="18"/>
      <c r="N41" s="20"/>
      <c r="O41" s="23" t="s">
        <v>30</v>
      </c>
      <c r="U41" s="20"/>
      <c r="V41" s="23" t="s">
        <v>30</v>
      </c>
      <c r="Z41" s="18"/>
      <c r="AA41" s="18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32"/>
      <c r="T42" s="20"/>
      <c r="U42" s="20"/>
      <c r="V42" s="20"/>
      <c r="W42" s="20"/>
      <c r="X42" s="20"/>
      <c r="Y42" s="20"/>
      <c r="Z42" s="20"/>
      <c r="AA42" s="20"/>
    </row>
    <row r="43">
      <c r="A43" s="17"/>
      <c r="B43" s="18"/>
      <c r="C43" s="18"/>
      <c r="D43" s="18"/>
      <c r="E43" s="19">
        <v>40.0</v>
      </c>
      <c r="F43" s="18"/>
      <c r="G43" s="20"/>
      <c r="H43" s="17"/>
      <c r="I43" s="18"/>
      <c r="J43" s="18"/>
      <c r="K43" s="18"/>
      <c r="L43" s="19">
        <v>51.0</v>
      </c>
      <c r="M43" s="18"/>
      <c r="N43" s="20"/>
      <c r="O43" s="17"/>
      <c r="P43" s="18"/>
      <c r="Q43" s="18"/>
      <c r="R43" s="18"/>
      <c r="S43" s="19">
        <v>10.0</v>
      </c>
      <c r="T43" s="18"/>
      <c r="U43" s="20"/>
      <c r="V43" s="17"/>
      <c r="W43" s="18"/>
      <c r="X43" s="18"/>
      <c r="Y43" s="18"/>
      <c r="Z43" s="19">
        <v>20.0</v>
      </c>
      <c r="AA43" s="18"/>
    </row>
    <row r="44">
      <c r="A44" s="18"/>
      <c r="B44" s="22">
        <v>45929.0</v>
      </c>
      <c r="C44" s="22">
        <v>45930.0</v>
      </c>
      <c r="D44" s="22">
        <v>45931.0</v>
      </c>
      <c r="E44" s="22">
        <v>45932.0</v>
      </c>
      <c r="F44" s="22">
        <v>45933.0</v>
      </c>
      <c r="G44" s="20"/>
      <c r="H44" s="18"/>
      <c r="I44" s="22">
        <v>46006.0</v>
      </c>
      <c r="J44" s="22">
        <v>46007.0</v>
      </c>
      <c r="K44" s="22">
        <v>46008.0</v>
      </c>
      <c r="L44" s="22">
        <v>46009.0</v>
      </c>
      <c r="M44" s="22">
        <v>46010.0</v>
      </c>
      <c r="N44" s="20"/>
      <c r="O44" s="18"/>
      <c r="P44" s="23" t="s">
        <v>34</v>
      </c>
      <c r="Q44" s="23" t="s">
        <v>35</v>
      </c>
      <c r="R44" s="23" t="s">
        <v>36</v>
      </c>
      <c r="S44" s="23" t="s">
        <v>37</v>
      </c>
      <c r="T44" s="23" t="s">
        <v>38</v>
      </c>
      <c r="U44" s="20"/>
      <c r="V44" s="18"/>
      <c r="W44" s="30">
        <v>45788.0</v>
      </c>
      <c r="X44" s="30">
        <v>45789.0</v>
      </c>
      <c r="Y44" s="30">
        <v>45790.0</v>
      </c>
      <c r="Z44" s="30">
        <v>45791.0</v>
      </c>
      <c r="AA44" s="30">
        <v>45792.0</v>
      </c>
    </row>
    <row r="45">
      <c r="A45" s="18"/>
      <c r="B45" s="24" t="s">
        <v>20</v>
      </c>
      <c r="C45" s="24" t="s">
        <v>21</v>
      </c>
      <c r="D45" s="24" t="s">
        <v>22</v>
      </c>
      <c r="E45" s="24" t="s">
        <v>21</v>
      </c>
      <c r="F45" s="24" t="s">
        <v>23</v>
      </c>
      <c r="G45" s="20"/>
      <c r="H45" s="18"/>
      <c r="I45" s="24" t="s">
        <v>20</v>
      </c>
      <c r="J45" s="24" t="s">
        <v>21</v>
      </c>
      <c r="K45" s="24" t="s">
        <v>22</v>
      </c>
      <c r="L45" s="24" t="s">
        <v>21</v>
      </c>
      <c r="M45" s="24" t="s">
        <v>23</v>
      </c>
      <c r="N45" s="20"/>
      <c r="O45" s="18"/>
      <c r="P45" s="24" t="s">
        <v>20</v>
      </c>
      <c r="Q45" s="24" t="s">
        <v>21</v>
      </c>
      <c r="R45" s="24" t="s">
        <v>22</v>
      </c>
      <c r="S45" s="24" t="s">
        <v>21</v>
      </c>
      <c r="T45" s="24" t="s">
        <v>23</v>
      </c>
      <c r="U45" s="20"/>
      <c r="V45" s="18"/>
      <c r="W45" s="24" t="s">
        <v>20</v>
      </c>
      <c r="X45" s="24" t="s">
        <v>21</v>
      </c>
      <c r="Y45" s="24" t="s">
        <v>22</v>
      </c>
      <c r="Z45" s="24" t="s">
        <v>21</v>
      </c>
      <c r="AA45" s="24" t="s">
        <v>23</v>
      </c>
    </row>
    <row r="46">
      <c r="A46" s="23" t="s">
        <v>24</v>
      </c>
      <c r="B46" s="18"/>
      <c r="C46" s="18"/>
      <c r="D46" s="18"/>
      <c r="E46" s="18"/>
      <c r="F46" s="18"/>
      <c r="G46" s="20"/>
      <c r="H46" s="23" t="s">
        <v>24</v>
      </c>
      <c r="I46" s="18"/>
      <c r="J46" s="18"/>
      <c r="K46" s="18"/>
      <c r="L46" s="18"/>
      <c r="M46" s="26" t="s">
        <v>39</v>
      </c>
      <c r="N46" s="20"/>
      <c r="O46" s="23" t="s">
        <v>24</v>
      </c>
      <c r="P46" s="31" t="s">
        <v>33</v>
      </c>
      <c r="Q46" s="28" t="s">
        <v>27</v>
      </c>
      <c r="R46" s="18"/>
      <c r="S46" s="18"/>
      <c r="T46" s="18"/>
      <c r="U46" s="20"/>
      <c r="V46" s="23" t="s">
        <v>24</v>
      </c>
      <c r="W46" s="18"/>
      <c r="X46" s="18"/>
      <c r="Y46" s="18"/>
      <c r="Z46" s="28" t="s">
        <v>40</v>
      </c>
    </row>
    <row r="47">
      <c r="A47" s="23" t="s">
        <v>28</v>
      </c>
      <c r="B47" s="18"/>
      <c r="C47" s="18"/>
      <c r="D47" s="18"/>
      <c r="E47" s="18"/>
      <c r="F47" s="18"/>
      <c r="G47" s="20"/>
      <c r="H47" s="23" t="s">
        <v>28</v>
      </c>
      <c r="I47" s="18"/>
      <c r="J47" s="18"/>
      <c r="K47" s="18"/>
      <c r="L47" s="18"/>
      <c r="N47" s="20"/>
      <c r="O47" s="23" t="s">
        <v>28</v>
      </c>
      <c r="R47" s="18"/>
      <c r="S47" s="18"/>
      <c r="T47" s="18"/>
      <c r="U47" s="20"/>
      <c r="V47" s="23" t="s">
        <v>28</v>
      </c>
      <c r="W47" s="18"/>
      <c r="X47" s="18"/>
      <c r="Y47" s="18"/>
    </row>
    <row r="48">
      <c r="A48" s="23" t="s">
        <v>29</v>
      </c>
      <c r="B48" s="18"/>
      <c r="C48" s="18"/>
      <c r="D48" s="18"/>
      <c r="E48" s="18"/>
      <c r="F48" s="18"/>
      <c r="G48" s="20"/>
      <c r="H48" s="23" t="s">
        <v>29</v>
      </c>
      <c r="I48" s="18"/>
      <c r="J48" s="18"/>
      <c r="K48" s="18"/>
      <c r="L48" s="18"/>
      <c r="N48" s="20"/>
      <c r="O48" s="23" t="s">
        <v>29</v>
      </c>
      <c r="R48" s="18"/>
      <c r="S48" s="18"/>
      <c r="T48" s="18"/>
      <c r="U48" s="20"/>
      <c r="V48" s="23" t="s">
        <v>29</v>
      </c>
      <c r="W48" s="18"/>
      <c r="X48" s="18"/>
      <c r="Y48" s="18"/>
    </row>
    <row r="49">
      <c r="A49" s="23" t="s">
        <v>30</v>
      </c>
      <c r="B49" s="18"/>
      <c r="C49" s="18"/>
      <c r="D49" s="18"/>
      <c r="E49" s="18"/>
      <c r="F49" s="18"/>
      <c r="G49" s="20"/>
      <c r="H49" s="23" t="s">
        <v>30</v>
      </c>
      <c r="I49" s="18"/>
      <c r="J49" s="18"/>
      <c r="K49" s="18"/>
      <c r="L49" s="18"/>
      <c r="N49" s="20"/>
      <c r="O49" s="23" t="s">
        <v>30</v>
      </c>
      <c r="R49" s="18"/>
      <c r="S49" s="18"/>
      <c r="T49" s="18"/>
      <c r="U49" s="20"/>
      <c r="V49" s="23" t="s">
        <v>30</v>
      </c>
      <c r="W49" s="18"/>
      <c r="X49" s="18"/>
      <c r="Y49" s="18"/>
    </row>
    <row r="5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>
      <c r="A51" s="17"/>
      <c r="B51" s="18"/>
      <c r="C51" s="18"/>
      <c r="D51" s="18"/>
      <c r="E51" s="19">
        <v>41.0</v>
      </c>
      <c r="F51" s="18"/>
      <c r="G51" s="20"/>
      <c r="H51" s="29"/>
      <c r="I51" s="18"/>
      <c r="J51" s="18"/>
      <c r="K51" s="18"/>
      <c r="L51" s="19">
        <v>52.0</v>
      </c>
      <c r="M51" s="18"/>
      <c r="N51" s="20"/>
      <c r="O51" s="17"/>
      <c r="P51" s="18"/>
      <c r="Q51" s="18"/>
      <c r="R51" s="18"/>
      <c r="S51" s="19">
        <v>11.0</v>
      </c>
      <c r="T51" s="18"/>
      <c r="U51" s="20"/>
      <c r="V51" s="17"/>
      <c r="W51" s="18"/>
      <c r="X51" s="18"/>
      <c r="Y51" s="18"/>
      <c r="Z51" s="19">
        <v>21.0</v>
      </c>
      <c r="AA51" s="18"/>
    </row>
    <row r="52">
      <c r="A52" s="18"/>
      <c r="B52" s="22">
        <v>45936.0</v>
      </c>
      <c r="C52" s="22">
        <v>45937.0</v>
      </c>
      <c r="D52" s="22">
        <v>45938.0</v>
      </c>
      <c r="E52" s="22">
        <v>45939.0</v>
      </c>
      <c r="F52" s="22">
        <v>45940.0</v>
      </c>
      <c r="G52" s="20"/>
      <c r="H52" s="18"/>
      <c r="I52" s="22">
        <v>46013.0</v>
      </c>
      <c r="J52" s="22">
        <v>46014.0</v>
      </c>
      <c r="K52" s="22">
        <v>46015.0</v>
      </c>
      <c r="L52" s="22">
        <v>46016.0</v>
      </c>
      <c r="M52" s="22">
        <v>46017.0</v>
      </c>
      <c r="N52" s="20"/>
      <c r="O52" s="18"/>
      <c r="P52" s="23" t="s">
        <v>41</v>
      </c>
      <c r="Q52" s="23" t="s">
        <v>42</v>
      </c>
      <c r="R52" s="23" t="s">
        <v>43</v>
      </c>
      <c r="S52" s="23" t="s">
        <v>44</v>
      </c>
      <c r="T52" s="23" t="s">
        <v>45</v>
      </c>
      <c r="U52" s="20"/>
      <c r="V52" s="18"/>
      <c r="W52" s="30">
        <v>45795.0</v>
      </c>
      <c r="X52" s="30">
        <v>45796.0</v>
      </c>
      <c r="Y52" s="30">
        <v>45797.0</v>
      </c>
      <c r="Z52" s="30">
        <v>45798.0</v>
      </c>
      <c r="AA52" s="30">
        <v>45799.0</v>
      </c>
    </row>
    <row r="53">
      <c r="A53" s="18"/>
      <c r="B53" s="24" t="s">
        <v>20</v>
      </c>
      <c r="C53" s="24" t="s">
        <v>21</v>
      </c>
      <c r="D53" s="24" t="s">
        <v>22</v>
      </c>
      <c r="E53" s="24" t="s">
        <v>21</v>
      </c>
      <c r="F53" s="24" t="s">
        <v>23</v>
      </c>
      <c r="G53" s="20"/>
      <c r="H53" s="18"/>
      <c r="I53" s="24" t="s">
        <v>20</v>
      </c>
      <c r="J53" s="24" t="s">
        <v>21</v>
      </c>
      <c r="K53" s="24" t="s">
        <v>22</v>
      </c>
      <c r="L53" s="24" t="s">
        <v>21</v>
      </c>
      <c r="M53" s="24" t="s">
        <v>23</v>
      </c>
      <c r="N53" s="20"/>
      <c r="O53" s="18"/>
      <c r="P53" s="24" t="s">
        <v>20</v>
      </c>
      <c r="Q53" s="24" t="s">
        <v>21</v>
      </c>
      <c r="R53" s="24" t="s">
        <v>22</v>
      </c>
      <c r="S53" s="24" t="s">
        <v>21</v>
      </c>
      <c r="T53" s="24" t="s">
        <v>23</v>
      </c>
      <c r="U53" s="20"/>
      <c r="V53" s="18"/>
      <c r="W53" s="24" t="s">
        <v>20</v>
      </c>
      <c r="X53" s="24" t="s">
        <v>21</v>
      </c>
      <c r="Y53" s="24" t="s">
        <v>22</v>
      </c>
      <c r="Z53" s="24" t="s">
        <v>21</v>
      </c>
      <c r="AA53" s="24" t="s">
        <v>23</v>
      </c>
    </row>
    <row r="54">
      <c r="A54" s="23" t="s">
        <v>24</v>
      </c>
      <c r="B54" s="18"/>
      <c r="C54" s="26" t="s">
        <v>46</v>
      </c>
      <c r="D54" s="18"/>
      <c r="E54" s="18"/>
      <c r="F54" s="18"/>
      <c r="G54" s="20"/>
      <c r="H54" s="23" t="s">
        <v>24</v>
      </c>
      <c r="I54" s="33" t="s">
        <v>47</v>
      </c>
      <c r="N54" s="20"/>
      <c r="O54" s="23" t="s">
        <v>24</v>
      </c>
      <c r="P54" s="18"/>
      <c r="Q54" s="18"/>
      <c r="R54" s="18"/>
      <c r="S54" s="18"/>
      <c r="T54" s="18"/>
      <c r="U54" s="20"/>
      <c r="V54" s="23" t="s">
        <v>24</v>
      </c>
      <c r="W54" s="18"/>
      <c r="X54" s="18"/>
      <c r="Y54" s="18"/>
      <c r="Z54" s="18"/>
      <c r="AA54" s="18"/>
    </row>
    <row r="55">
      <c r="A55" s="23" t="s">
        <v>28</v>
      </c>
      <c r="B55" s="18"/>
      <c r="D55" s="18"/>
      <c r="E55" s="18"/>
      <c r="F55" s="18"/>
      <c r="G55" s="20"/>
      <c r="H55" s="23" t="s">
        <v>28</v>
      </c>
      <c r="N55" s="20"/>
      <c r="O55" s="23" t="s">
        <v>28</v>
      </c>
      <c r="P55" s="18"/>
      <c r="Q55" s="18"/>
      <c r="R55" s="18"/>
      <c r="S55" s="18"/>
      <c r="T55" s="18"/>
      <c r="U55" s="20"/>
      <c r="V55" s="23" t="s">
        <v>28</v>
      </c>
      <c r="W55" s="18"/>
      <c r="X55" s="18"/>
      <c r="Y55" s="18"/>
      <c r="Z55" s="18"/>
      <c r="AA55" s="18"/>
    </row>
    <row r="56">
      <c r="A56" s="23" t="s">
        <v>29</v>
      </c>
      <c r="B56" s="18"/>
      <c r="D56" s="18"/>
      <c r="E56" s="18"/>
      <c r="F56" s="18"/>
      <c r="G56" s="20"/>
      <c r="H56" s="23" t="s">
        <v>29</v>
      </c>
      <c r="N56" s="20"/>
      <c r="O56" s="23" t="s">
        <v>29</v>
      </c>
      <c r="P56" s="18"/>
      <c r="Q56" s="18"/>
      <c r="R56" s="18"/>
      <c r="S56" s="18"/>
      <c r="T56" s="18"/>
      <c r="U56" s="20"/>
      <c r="V56" s="23" t="s">
        <v>29</v>
      </c>
      <c r="W56" s="18"/>
      <c r="X56" s="18"/>
      <c r="Y56" s="18"/>
      <c r="Z56" s="18"/>
      <c r="AA56" s="18"/>
    </row>
    <row r="57">
      <c r="A57" s="23" t="s">
        <v>30</v>
      </c>
      <c r="B57" s="18"/>
      <c r="D57" s="18"/>
      <c r="E57" s="18"/>
      <c r="F57" s="18"/>
      <c r="G57" s="20"/>
      <c r="H57" s="23" t="s">
        <v>30</v>
      </c>
      <c r="N57" s="20"/>
      <c r="O57" s="23" t="s">
        <v>30</v>
      </c>
      <c r="P57" s="18"/>
      <c r="Q57" s="18"/>
      <c r="R57" s="18"/>
      <c r="S57" s="18"/>
      <c r="T57" s="18"/>
      <c r="U57" s="20"/>
      <c r="V57" s="23" t="s">
        <v>30</v>
      </c>
      <c r="W57" s="18"/>
      <c r="X57" s="18"/>
      <c r="Y57" s="18"/>
      <c r="Z57" s="18"/>
      <c r="AA57" s="18"/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>
      <c r="A59" s="17"/>
      <c r="B59" s="18"/>
      <c r="C59" s="18"/>
      <c r="D59" s="18"/>
      <c r="E59" s="19">
        <v>42.0</v>
      </c>
      <c r="F59" s="18"/>
      <c r="G59" s="20"/>
      <c r="H59" s="29"/>
      <c r="I59" s="18"/>
      <c r="J59" s="18"/>
      <c r="K59" s="18"/>
      <c r="L59" s="19">
        <v>1.0</v>
      </c>
      <c r="M59" s="18"/>
      <c r="N59" s="20"/>
      <c r="O59" s="17"/>
      <c r="P59" s="18"/>
      <c r="Q59" s="18"/>
      <c r="R59" s="18"/>
      <c r="S59" s="19">
        <v>12.0</v>
      </c>
      <c r="T59" s="18"/>
      <c r="U59" s="20"/>
      <c r="V59" s="17"/>
      <c r="W59" s="18"/>
      <c r="X59" s="18"/>
      <c r="Y59" s="18"/>
      <c r="Z59" s="19">
        <v>22.0</v>
      </c>
      <c r="AA59" s="18"/>
    </row>
    <row r="60">
      <c r="A60" s="18"/>
      <c r="B60" s="22">
        <v>45943.0</v>
      </c>
      <c r="C60" s="22">
        <v>45944.0</v>
      </c>
      <c r="D60" s="22">
        <v>45945.0</v>
      </c>
      <c r="E60" s="22">
        <v>45946.0</v>
      </c>
      <c r="F60" s="22">
        <v>45947.0</v>
      </c>
      <c r="G60" s="20"/>
      <c r="H60" s="18"/>
      <c r="I60" s="22">
        <v>46020.0</v>
      </c>
      <c r="J60" s="22">
        <v>46021.0</v>
      </c>
      <c r="K60" s="22">
        <v>46022.0</v>
      </c>
      <c r="L60" s="22">
        <v>45658.0</v>
      </c>
      <c r="M60" s="22">
        <v>45659.0</v>
      </c>
      <c r="N60" s="20"/>
      <c r="O60" s="18"/>
      <c r="P60" s="23" t="s">
        <v>48</v>
      </c>
      <c r="Q60" s="23" t="s">
        <v>49</v>
      </c>
      <c r="R60" s="23" t="s">
        <v>50</v>
      </c>
      <c r="S60" s="23" t="s">
        <v>51</v>
      </c>
      <c r="T60" s="23" t="s">
        <v>52</v>
      </c>
      <c r="U60" s="20"/>
      <c r="V60" s="18"/>
      <c r="W60" s="30">
        <v>45802.0</v>
      </c>
      <c r="X60" s="30">
        <v>45803.0</v>
      </c>
      <c r="Y60" s="30">
        <v>45804.0</v>
      </c>
      <c r="Z60" s="30">
        <v>45805.0</v>
      </c>
      <c r="AA60" s="30">
        <v>45806.0</v>
      </c>
    </row>
    <row r="61">
      <c r="A61" s="18"/>
      <c r="B61" s="24" t="s">
        <v>20</v>
      </c>
      <c r="C61" s="24" t="s">
        <v>21</v>
      </c>
      <c r="D61" s="24" t="s">
        <v>22</v>
      </c>
      <c r="E61" s="24" t="s">
        <v>21</v>
      </c>
      <c r="F61" s="24" t="s">
        <v>23</v>
      </c>
      <c r="G61" s="20"/>
      <c r="H61" s="18"/>
      <c r="I61" s="24" t="s">
        <v>20</v>
      </c>
      <c r="J61" s="24" t="s">
        <v>21</v>
      </c>
      <c r="K61" s="24" t="s">
        <v>22</v>
      </c>
      <c r="L61" s="24" t="s">
        <v>21</v>
      </c>
      <c r="M61" s="24" t="s">
        <v>23</v>
      </c>
      <c r="N61" s="20"/>
      <c r="O61" s="18"/>
      <c r="P61" s="24" t="s">
        <v>20</v>
      </c>
      <c r="Q61" s="24" t="s">
        <v>21</v>
      </c>
      <c r="R61" s="24" t="s">
        <v>22</v>
      </c>
      <c r="S61" s="24" t="s">
        <v>21</v>
      </c>
      <c r="T61" s="24" t="s">
        <v>23</v>
      </c>
      <c r="U61" s="20"/>
      <c r="V61" s="18"/>
      <c r="W61" s="24" t="s">
        <v>20</v>
      </c>
      <c r="X61" s="24" t="s">
        <v>21</v>
      </c>
      <c r="Y61" s="24" t="s">
        <v>22</v>
      </c>
      <c r="Z61" s="24" t="s">
        <v>21</v>
      </c>
      <c r="AA61" s="24" t="s">
        <v>23</v>
      </c>
    </row>
    <row r="62">
      <c r="A62" s="23" t="s">
        <v>24</v>
      </c>
      <c r="B62" s="18"/>
      <c r="C62" s="18"/>
      <c r="D62" s="18"/>
      <c r="E62" s="18"/>
      <c r="F62" s="18"/>
      <c r="G62" s="20"/>
      <c r="H62" s="23" t="s">
        <v>24</v>
      </c>
      <c r="I62" s="33" t="s">
        <v>47</v>
      </c>
      <c r="N62" s="20"/>
      <c r="O62" s="23" t="s">
        <v>24</v>
      </c>
      <c r="P62" s="18"/>
      <c r="Q62" s="18"/>
      <c r="R62" s="18"/>
      <c r="S62" s="18"/>
      <c r="T62" s="18"/>
      <c r="U62" s="20"/>
      <c r="V62" s="23" t="s">
        <v>24</v>
      </c>
      <c r="W62" s="28" t="s">
        <v>53</v>
      </c>
      <c r="X62" s="18"/>
      <c r="Y62" s="18"/>
      <c r="Z62" s="18"/>
      <c r="AA62" s="18"/>
    </row>
    <row r="63">
      <c r="A63" s="23" t="s">
        <v>28</v>
      </c>
      <c r="B63" s="18"/>
      <c r="C63" s="18"/>
      <c r="D63" s="18"/>
      <c r="E63" s="18"/>
      <c r="F63" s="18"/>
      <c r="G63" s="20"/>
      <c r="H63" s="23" t="s">
        <v>28</v>
      </c>
      <c r="N63" s="20"/>
      <c r="O63" s="23" t="s">
        <v>28</v>
      </c>
      <c r="P63" s="18"/>
      <c r="Q63" s="18"/>
      <c r="R63" s="18"/>
      <c r="S63" s="18"/>
      <c r="T63" s="18"/>
      <c r="U63" s="20"/>
      <c r="V63" s="23" t="s">
        <v>28</v>
      </c>
      <c r="X63" s="18"/>
      <c r="Y63" s="18"/>
      <c r="Z63" s="18"/>
      <c r="AA63" s="18"/>
    </row>
    <row r="64">
      <c r="A64" s="23" t="s">
        <v>29</v>
      </c>
      <c r="B64" s="18"/>
      <c r="C64" s="18"/>
      <c r="D64" s="18"/>
      <c r="E64" s="18"/>
      <c r="F64" s="18"/>
      <c r="G64" s="20"/>
      <c r="H64" s="23" t="s">
        <v>29</v>
      </c>
      <c r="N64" s="20"/>
      <c r="O64" s="23" t="s">
        <v>29</v>
      </c>
      <c r="P64" s="18"/>
      <c r="Q64" s="18"/>
      <c r="R64" s="18"/>
      <c r="S64" s="18"/>
      <c r="T64" s="18"/>
      <c r="U64" s="20"/>
      <c r="V64" s="23" t="s">
        <v>29</v>
      </c>
      <c r="X64" s="18"/>
      <c r="Y64" s="18"/>
      <c r="Z64" s="18"/>
      <c r="AA64" s="18"/>
    </row>
    <row r="65">
      <c r="A65" s="23" t="s">
        <v>30</v>
      </c>
      <c r="B65" s="18"/>
      <c r="C65" s="18"/>
      <c r="D65" s="18"/>
      <c r="E65" s="18"/>
      <c r="F65" s="18"/>
      <c r="G65" s="20"/>
      <c r="H65" s="23" t="s">
        <v>30</v>
      </c>
      <c r="N65" s="20"/>
      <c r="O65" s="23" t="s">
        <v>30</v>
      </c>
      <c r="P65" s="18"/>
      <c r="Q65" s="18"/>
      <c r="R65" s="18"/>
      <c r="S65" s="18"/>
      <c r="T65" s="18"/>
      <c r="U65" s="20"/>
      <c r="V65" s="23" t="s">
        <v>30</v>
      </c>
      <c r="X65" s="18"/>
      <c r="Y65" s="18"/>
      <c r="Z65" s="18"/>
      <c r="AA65" s="18"/>
    </row>
    <row r="6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>
      <c r="A67" s="29"/>
      <c r="B67" s="18"/>
      <c r="C67" s="18"/>
      <c r="D67" s="18"/>
      <c r="E67" s="19">
        <v>43.0</v>
      </c>
      <c r="F67" s="18"/>
      <c r="G67" s="20"/>
      <c r="H67" s="17"/>
      <c r="I67" s="18"/>
      <c r="J67" s="18"/>
      <c r="K67" s="18"/>
      <c r="L67" s="19">
        <v>2.0</v>
      </c>
      <c r="M67" s="18"/>
      <c r="N67" s="20"/>
      <c r="O67" s="29" t="s">
        <v>54</v>
      </c>
      <c r="P67" s="18"/>
      <c r="Q67" s="18"/>
      <c r="R67" s="18"/>
      <c r="S67" s="19">
        <v>13.0</v>
      </c>
      <c r="T67" s="18"/>
      <c r="U67" s="20"/>
      <c r="V67" s="17"/>
      <c r="W67" s="18"/>
      <c r="X67" s="18"/>
      <c r="Y67" s="18"/>
      <c r="Z67" s="19">
        <v>23.0</v>
      </c>
      <c r="AA67" s="18"/>
    </row>
    <row r="68">
      <c r="A68" s="18"/>
      <c r="B68" s="22">
        <v>45950.0</v>
      </c>
      <c r="C68" s="22">
        <v>45951.0</v>
      </c>
      <c r="D68" s="22">
        <v>45952.0</v>
      </c>
      <c r="E68" s="22">
        <v>45953.0</v>
      </c>
      <c r="F68" s="22">
        <v>45954.0</v>
      </c>
      <c r="G68" s="20"/>
      <c r="H68" s="18"/>
      <c r="I68" s="22">
        <v>45662.0</v>
      </c>
      <c r="J68" s="22">
        <v>45663.0</v>
      </c>
      <c r="K68" s="22">
        <v>45664.0</v>
      </c>
      <c r="L68" s="22">
        <v>45665.0</v>
      </c>
      <c r="M68" s="22">
        <v>45666.0</v>
      </c>
      <c r="N68" s="20"/>
      <c r="O68" s="18"/>
      <c r="P68" s="23" t="s">
        <v>55</v>
      </c>
      <c r="Q68" s="23" t="s">
        <v>56</v>
      </c>
      <c r="R68" s="23" t="s">
        <v>57</v>
      </c>
      <c r="S68" s="23" t="s">
        <v>58</v>
      </c>
      <c r="T68" s="23" t="s">
        <v>59</v>
      </c>
      <c r="U68" s="20"/>
      <c r="V68" s="18"/>
      <c r="W68" s="22">
        <v>45809.0</v>
      </c>
      <c r="X68" s="22">
        <v>45810.0</v>
      </c>
      <c r="Y68" s="22">
        <v>45811.0</v>
      </c>
      <c r="Z68" s="22">
        <v>45812.0</v>
      </c>
      <c r="AA68" s="22">
        <v>45813.0</v>
      </c>
    </row>
    <row r="69">
      <c r="A69" s="18"/>
      <c r="B69" s="24" t="s">
        <v>20</v>
      </c>
      <c r="C69" s="24" t="s">
        <v>21</v>
      </c>
      <c r="D69" s="24" t="s">
        <v>22</v>
      </c>
      <c r="E69" s="24" t="s">
        <v>21</v>
      </c>
      <c r="F69" s="24" t="s">
        <v>23</v>
      </c>
      <c r="G69" s="20"/>
      <c r="H69" s="18"/>
      <c r="I69" s="24" t="s">
        <v>20</v>
      </c>
      <c r="J69" s="24" t="s">
        <v>21</v>
      </c>
      <c r="K69" s="24" t="s">
        <v>22</v>
      </c>
      <c r="L69" s="24" t="s">
        <v>21</v>
      </c>
      <c r="M69" s="24" t="s">
        <v>23</v>
      </c>
      <c r="N69" s="20"/>
      <c r="O69" s="18"/>
      <c r="P69" s="24" t="s">
        <v>20</v>
      </c>
      <c r="Q69" s="24" t="s">
        <v>21</v>
      </c>
      <c r="R69" s="24" t="s">
        <v>22</v>
      </c>
      <c r="S69" s="24" t="s">
        <v>21</v>
      </c>
      <c r="T69" s="24" t="s">
        <v>23</v>
      </c>
      <c r="U69" s="20"/>
      <c r="V69" s="18"/>
      <c r="W69" s="24" t="s">
        <v>20</v>
      </c>
      <c r="X69" s="24" t="s">
        <v>21</v>
      </c>
      <c r="Y69" s="24" t="s">
        <v>22</v>
      </c>
      <c r="Z69" s="24" t="s">
        <v>21</v>
      </c>
      <c r="AA69" s="24" t="s">
        <v>23</v>
      </c>
    </row>
    <row r="70">
      <c r="A70" s="23" t="s">
        <v>24</v>
      </c>
      <c r="B70" s="33" t="s">
        <v>60</v>
      </c>
      <c r="G70" s="20"/>
      <c r="H70" s="23" t="s">
        <v>24</v>
      </c>
      <c r="I70" s="31" t="s">
        <v>33</v>
      </c>
      <c r="J70" s="31" t="s">
        <v>33</v>
      </c>
      <c r="M70" s="26" t="s">
        <v>61</v>
      </c>
      <c r="N70" s="20"/>
      <c r="O70" s="23" t="s">
        <v>24</v>
      </c>
      <c r="P70" s="18"/>
      <c r="Q70" s="25"/>
      <c r="R70" s="26" t="s">
        <v>62</v>
      </c>
      <c r="U70" s="20"/>
      <c r="V70" s="23" t="s">
        <v>24</v>
      </c>
      <c r="W70" s="18"/>
      <c r="X70" s="18"/>
      <c r="Y70" s="18"/>
      <c r="Z70" s="18"/>
      <c r="AA70" s="18"/>
    </row>
    <row r="71">
      <c r="A71" s="23" t="s">
        <v>28</v>
      </c>
      <c r="G71" s="20"/>
      <c r="H71" s="23" t="s">
        <v>28</v>
      </c>
      <c r="N71" s="20"/>
      <c r="O71" s="23" t="s">
        <v>28</v>
      </c>
      <c r="P71" s="18"/>
      <c r="Q71" s="25"/>
      <c r="U71" s="20"/>
      <c r="V71" s="23" t="s">
        <v>28</v>
      </c>
      <c r="W71" s="18"/>
      <c r="X71" s="18"/>
      <c r="Y71" s="18"/>
      <c r="Z71" s="18"/>
      <c r="AA71" s="18"/>
    </row>
    <row r="72">
      <c r="A72" s="23" t="s">
        <v>29</v>
      </c>
      <c r="G72" s="20"/>
      <c r="H72" s="23" t="s">
        <v>29</v>
      </c>
      <c r="N72" s="20"/>
      <c r="O72" s="23" t="s">
        <v>29</v>
      </c>
      <c r="P72" s="18"/>
      <c r="Q72" s="25"/>
      <c r="U72" s="20"/>
      <c r="V72" s="23" t="s">
        <v>29</v>
      </c>
      <c r="W72" s="18"/>
      <c r="X72" s="18"/>
      <c r="Y72" s="18"/>
      <c r="Z72" s="18"/>
      <c r="AA72" s="18"/>
    </row>
    <row r="73">
      <c r="A73" s="23" t="s">
        <v>30</v>
      </c>
      <c r="G73" s="20"/>
      <c r="H73" s="23" t="s">
        <v>30</v>
      </c>
      <c r="N73" s="20"/>
      <c r="O73" s="23" t="s">
        <v>30</v>
      </c>
      <c r="P73" s="18"/>
      <c r="Q73" s="25"/>
      <c r="U73" s="20"/>
      <c r="V73" s="23" t="s">
        <v>30</v>
      </c>
      <c r="W73" s="18"/>
      <c r="X73" s="18"/>
      <c r="Y73" s="18"/>
      <c r="Z73" s="18"/>
      <c r="AA73" s="18"/>
    </row>
    <row r="7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>
      <c r="A75" s="17"/>
      <c r="B75" s="18"/>
      <c r="C75" s="18"/>
      <c r="D75" s="18"/>
      <c r="E75" s="19">
        <v>44.0</v>
      </c>
      <c r="F75" s="18"/>
      <c r="G75" s="20"/>
      <c r="H75" s="29" t="s">
        <v>63</v>
      </c>
      <c r="I75" s="18"/>
      <c r="J75" s="18"/>
      <c r="K75" s="18"/>
      <c r="L75" s="19">
        <v>3.0</v>
      </c>
      <c r="M75" s="18"/>
      <c r="N75" s="20"/>
      <c r="O75" s="34" t="s">
        <v>64</v>
      </c>
      <c r="P75" s="35"/>
      <c r="Q75" s="35"/>
      <c r="R75" s="35"/>
      <c r="S75" s="36">
        <v>14.0</v>
      </c>
      <c r="T75" s="35"/>
      <c r="U75" s="20"/>
      <c r="V75" s="17"/>
      <c r="W75" s="18"/>
      <c r="X75" s="18"/>
      <c r="Y75" s="18"/>
      <c r="Z75" s="19">
        <v>24.0</v>
      </c>
      <c r="AA75" s="18"/>
    </row>
    <row r="76">
      <c r="A76" s="18"/>
      <c r="B76" s="22">
        <v>45957.0</v>
      </c>
      <c r="C76" s="22">
        <v>45958.0</v>
      </c>
      <c r="D76" s="22">
        <v>45959.0</v>
      </c>
      <c r="E76" s="22">
        <v>45960.0</v>
      </c>
      <c r="F76" s="22">
        <v>45961.0</v>
      </c>
      <c r="G76" s="20"/>
      <c r="H76" s="18"/>
      <c r="I76" s="22">
        <v>45669.0</v>
      </c>
      <c r="J76" s="22">
        <v>45670.0</v>
      </c>
      <c r="K76" s="22">
        <v>45671.0</v>
      </c>
      <c r="L76" s="22">
        <v>45672.0</v>
      </c>
      <c r="M76" s="22">
        <v>45673.0</v>
      </c>
      <c r="N76" s="20"/>
      <c r="O76" s="35"/>
      <c r="P76" s="37" t="s">
        <v>65</v>
      </c>
      <c r="Q76" s="37" t="s">
        <v>66</v>
      </c>
      <c r="R76" s="38">
        <v>45748.0</v>
      </c>
      <c r="S76" s="38">
        <v>45749.0</v>
      </c>
      <c r="T76" s="38">
        <v>45750.0</v>
      </c>
      <c r="U76" s="20"/>
      <c r="V76" s="18"/>
      <c r="W76" s="22">
        <v>45816.0</v>
      </c>
      <c r="X76" s="22">
        <v>45817.0</v>
      </c>
      <c r="Y76" s="22">
        <v>45818.0</v>
      </c>
      <c r="Z76" s="22">
        <v>45819.0</v>
      </c>
      <c r="AA76" s="22">
        <v>45820.0</v>
      </c>
    </row>
    <row r="77">
      <c r="A77" s="18"/>
      <c r="B77" s="24" t="s">
        <v>20</v>
      </c>
      <c r="C77" s="24" t="s">
        <v>21</v>
      </c>
      <c r="D77" s="24" t="s">
        <v>22</v>
      </c>
      <c r="E77" s="24" t="s">
        <v>21</v>
      </c>
      <c r="F77" s="24" t="s">
        <v>23</v>
      </c>
      <c r="G77" s="20"/>
      <c r="H77" s="18"/>
      <c r="I77" s="24" t="s">
        <v>20</v>
      </c>
      <c r="J77" s="24" t="s">
        <v>21</v>
      </c>
      <c r="K77" s="24" t="s">
        <v>22</v>
      </c>
      <c r="L77" s="24" t="s">
        <v>21</v>
      </c>
      <c r="M77" s="24" t="s">
        <v>23</v>
      </c>
      <c r="N77" s="20"/>
      <c r="O77" s="35"/>
      <c r="P77" s="39" t="s">
        <v>20</v>
      </c>
      <c r="Q77" s="39" t="s">
        <v>21</v>
      </c>
      <c r="R77" s="39" t="s">
        <v>22</v>
      </c>
      <c r="S77" s="39" t="s">
        <v>21</v>
      </c>
      <c r="T77" s="39" t="s">
        <v>23</v>
      </c>
      <c r="U77" s="20"/>
      <c r="V77" s="18"/>
      <c r="W77" s="24" t="s">
        <v>20</v>
      </c>
      <c r="X77" s="24" t="s">
        <v>21</v>
      </c>
      <c r="Y77" s="24" t="s">
        <v>22</v>
      </c>
      <c r="Z77" s="24" t="s">
        <v>21</v>
      </c>
      <c r="AA77" s="24" t="s">
        <v>23</v>
      </c>
    </row>
    <row r="78">
      <c r="A78" s="23" t="s">
        <v>24</v>
      </c>
      <c r="B78" s="31" t="s">
        <v>33</v>
      </c>
      <c r="C78" s="18"/>
      <c r="D78" s="18"/>
      <c r="E78" s="18"/>
      <c r="F78" s="25"/>
      <c r="G78" s="20"/>
      <c r="H78" s="23" t="s">
        <v>24</v>
      </c>
      <c r="I78" s="40" t="s">
        <v>67</v>
      </c>
      <c r="J78" s="28" t="s">
        <v>27</v>
      </c>
      <c r="K78" s="41" t="s">
        <v>68</v>
      </c>
      <c r="N78" s="20"/>
      <c r="O78" s="23" t="s">
        <v>24</v>
      </c>
      <c r="P78" s="27"/>
      <c r="Q78" s="27"/>
      <c r="R78" s="42"/>
      <c r="S78" s="42"/>
      <c r="T78" s="42"/>
      <c r="U78" s="20"/>
      <c r="V78" s="23" t="s">
        <v>24</v>
      </c>
      <c r="W78" s="18"/>
      <c r="X78" s="31" t="s">
        <v>33</v>
      </c>
    </row>
    <row r="79">
      <c r="A79" s="23" t="s">
        <v>28</v>
      </c>
      <c r="C79" s="18"/>
      <c r="D79" s="18"/>
      <c r="E79" s="18"/>
      <c r="F79" s="25"/>
      <c r="G79" s="20"/>
      <c r="H79" s="23" t="s">
        <v>28</v>
      </c>
      <c r="N79" s="20"/>
      <c r="O79" s="23" t="s">
        <v>28</v>
      </c>
      <c r="P79" s="27"/>
      <c r="Q79" s="27"/>
      <c r="R79" s="42"/>
      <c r="S79" s="42"/>
      <c r="T79" s="42"/>
      <c r="U79" s="20"/>
      <c r="V79" s="23" t="s">
        <v>28</v>
      </c>
      <c r="W79" s="18"/>
    </row>
    <row r="80">
      <c r="A80" s="23" t="s">
        <v>29</v>
      </c>
      <c r="C80" s="18"/>
      <c r="D80" s="18"/>
      <c r="E80" s="18"/>
      <c r="F80" s="25"/>
      <c r="G80" s="20"/>
      <c r="H80" s="23" t="s">
        <v>29</v>
      </c>
      <c r="N80" s="20"/>
      <c r="O80" s="23" t="s">
        <v>29</v>
      </c>
      <c r="P80" s="27"/>
      <c r="Q80" s="27"/>
      <c r="R80" s="42"/>
      <c r="S80" s="42"/>
      <c r="T80" s="42"/>
      <c r="U80" s="20"/>
      <c r="V80" s="23" t="s">
        <v>29</v>
      </c>
      <c r="W80" s="18"/>
    </row>
    <row r="81">
      <c r="A81" s="23" t="s">
        <v>30</v>
      </c>
      <c r="C81" s="18"/>
      <c r="D81" s="18"/>
      <c r="E81" s="18"/>
      <c r="F81" s="25"/>
      <c r="G81" s="20"/>
      <c r="H81" s="23" t="s">
        <v>30</v>
      </c>
      <c r="N81" s="20"/>
      <c r="O81" s="23" t="s">
        <v>30</v>
      </c>
      <c r="P81" s="27"/>
      <c r="Q81" s="27"/>
      <c r="R81" s="42"/>
      <c r="S81" s="42"/>
      <c r="T81" s="42"/>
      <c r="U81" s="20"/>
      <c r="V81" s="23" t="s">
        <v>30</v>
      </c>
      <c r="W81" s="18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>
      <c r="A83" s="43" t="s">
        <v>69</v>
      </c>
      <c r="B83" s="18"/>
      <c r="C83" s="18"/>
      <c r="D83" s="18"/>
      <c r="E83" s="19">
        <v>45.0</v>
      </c>
      <c r="F83" s="18"/>
      <c r="G83" s="20"/>
      <c r="H83" s="29" t="s">
        <v>70</v>
      </c>
      <c r="I83" s="18"/>
      <c r="J83" s="18"/>
      <c r="K83" s="18"/>
      <c r="L83" s="19">
        <v>4.0</v>
      </c>
      <c r="M83" s="18"/>
      <c r="N83" s="20"/>
      <c r="O83" s="20"/>
      <c r="P83" s="20"/>
      <c r="Q83" s="20"/>
      <c r="R83" s="20"/>
      <c r="S83" s="20"/>
      <c r="T83" s="20"/>
      <c r="U83" s="20"/>
      <c r="V83" s="29" t="s">
        <v>71</v>
      </c>
      <c r="W83" s="18"/>
      <c r="X83" s="18"/>
      <c r="Y83" s="18"/>
      <c r="Z83" s="19">
        <v>25.0</v>
      </c>
      <c r="AA83" s="18"/>
    </row>
    <row r="84">
      <c r="A84" s="18"/>
      <c r="B84" s="22">
        <v>45964.0</v>
      </c>
      <c r="C84" s="22">
        <v>45965.0</v>
      </c>
      <c r="D84" s="22">
        <v>45966.0</v>
      </c>
      <c r="E84" s="22">
        <v>45967.0</v>
      </c>
      <c r="F84" s="22">
        <v>45968.0</v>
      </c>
      <c r="G84" s="20"/>
      <c r="H84" s="18"/>
      <c r="I84" s="22">
        <v>45676.0</v>
      </c>
      <c r="J84" s="22">
        <v>45677.0</v>
      </c>
      <c r="K84" s="22">
        <v>45678.0</v>
      </c>
      <c r="L84" s="22">
        <v>45679.0</v>
      </c>
      <c r="M84" s="22">
        <v>45680.0</v>
      </c>
      <c r="N84" s="20"/>
      <c r="O84" s="20"/>
      <c r="P84" s="20"/>
      <c r="Q84" s="20"/>
      <c r="R84" s="20"/>
      <c r="S84" s="20"/>
      <c r="T84" s="20"/>
      <c r="U84" s="20"/>
      <c r="V84" s="18"/>
      <c r="W84" s="22">
        <v>45823.0</v>
      </c>
      <c r="X84" s="22">
        <v>45824.0</v>
      </c>
      <c r="Y84" s="22">
        <v>45825.0</v>
      </c>
      <c r="Z84" s="22">
        <v>45826.0</v>
      </c>
      <c r="AA84" s="22">
        <v>45827.0</v>
      </c>
    </row>
    <row r="85">
      <c r="A85" s="18"/>
      <c r="B85" s="24" t="s">
        <v>20</v>
      </c>
      <c r="C85" s="24" t="s">
        <v>21</v>
      </c>
      <c r="D85" s="24" t="s">
        <v>22</v>
      </c>
      <c r="E85" s="24" t="s">
        <v>21</v>
      </c>
      <c r="F85" s="24" t="s">
        <v>23</v>
      </c>
      <c r="G85" s="20"/>
      <c r="H85" s="18"/>
      <c r="I85" s="24" t="s">
        <v>20</v>
      </c>
      <c r="J85" s="24" t="s">
        <v>21</v>
      </c>
      <c r="K85" s="24" t="s">
        <v>22</v>
      </c>
      <c r="L85" s="24" t="s">
        <v>21</v>
      </c>
      <c r="M85" s="24" t="s">
        <v>23</v>
      </c>
      <c r="N85" s="20"/>
      <c r="O85" s="20"/>
      <c r="P85" s="20"/>
      <c r="Q85" s="20"/>
      <c r="R85" s="20"/>
      <c r="S85" s="20"/>
      <c r="T85" s="20"/>
      <c r="U85" s="20"/>
      <c r="V85" s="18"/>
      <c r="W85" s="24" t="s">
        <v>20</v>
      </c>
      <c r="X85" s="24" t="s">
        <v>21</v>
      </c>
      <c r="Y85" s="24" t="s">
        <v>22</v>
      </c>
      <c r="Z85" s="24" t="s">
        <v>21</v>
      </c>
      <c r="AA85" s="24" t="s">
        <v>23</v>
      </c>
    </row>
    <row r="86">
      <c r="A86" s="23" t="s">
        <v>24</v>
      </c>
      <c r="B86" s="27"/>
      <c r="C86" s="27"/>
      <c r="D86" s="27"/>
      <c r="E86" s="27"/>
      <c r="F86" s="27"/>
      <c r="G86" s="20"/>
      <c r="H86" s="23" t="s">
        <v>24</v>
      </c>
      <c r="I86" s="40" t="s">
        <v>67</v>
      </c>
      <c r="J86" s="27"/>
      <c r="K86" s="27"/>
      <c r="L86" s="27"/>
      <c r="M86" s="27"/>
      <c r="N86" s="20"/>
      <c r="O86" s="20"/>
      <c r="P86" s="20"/>
      <c r="Q86" s="20"/>
      <c r="R86" s="20"/>
      <c r="S86" s="20"/>
      <c r="T86" s="20"/>
      <c r="U86" s="20"/>
      <c r="V86" s="23" t="s">
        <v>24</v>
      </c>
      <c r="W86" s="26" t="s">
        <v>61</v>
      </c>
      <c r="X86" s="41" t="s">
        <v>67</v>
      </c>
    </row>
    <row r="87">
      <c r="A87" s="23" t="s">
        <v>28</v>
      </c>
      <c r="B87" s="27"/>
      <c r="C87" s="27"/>
      <c r="D87" s="27"/>
      <c r="E87" s="27"/>
      <c r="F87" s="27"/>
      <c r="G87" s="20"/>
      <c r="H87" s="23" t="s">
        <v>28</v>
      </c>
      <c r="J87" s="27"/>
      <c r="K87" s="27"/>
      <c r="L87" s="27"/>
      <c r="M87" s="27"/>
      <c r="N87" s="20"/>
      <c r="O87" s="20"/>
      <c r="P87" s="20"/>
      <c r="Q87" s="20"/>
      <c r="R87" s="20"/>
      <c r="S87" s="20"/>
      <c r="T87" s="20"/>
      <c r="U87" s="20"/>
      <c r="V87" s="23" t="s">
        <v>28</v>
      </c>
    </row>
    <row r="88">
      <c r="A88" s="23" t="s">
        <v>29</v>
      </c>
      <c r="B88" s="27"/>
      <c r="C88" s="27"/>
      <c r="D88" s="27"/>
      <c r="E88" s="27"/>
      <c r="F88" s="27"/>
      <c r="G88" s="20"/>
      <c r="H88" s="23" t="s">
        <v>29</v>
      </c>
      <c r="J88" s="27"/>
      <c r="K88" s="27"/>
      <c r="L88" s="27"/>
      <c r="M88" s="27"/>
      <c r="N88" s="20"/>
      <c r="O88" s="20"/>
      <c r="P88" s="20"/>
      <c r="Q88" s="20"/>
      <c r="R88" s="20"/>
      <c r="S88" s="20"/>
      <c r="T88" s="20"/>
      <c r="U88" s="20"/>
      <c r="V88" s="23" t="s">
        <v>29</v>
      </c>
    </row>
    <row r="89">
      <c r="A89" s="23" t="s">
        <v>30</v>
      </c>
      <c r="B89" s="27"/>
      <c r="C89" s="27"/>
      <c r="D89" s="27"/>
      <c r="E89" s="27"/>
      <c r="F89" s="27"/>
      <c r="G89" s="20"/>
      <c r="H89" s="23" t="s">
        <v>30</v>
      </c>
      <c r="J89" s="27"/>
      <c r="K89" s="27"/>
      <c r="L89" s="27"/>
      <c r="M89" s="27"/>
      <c r="N89" s="20"/>
      <c r="O89" s="20"/>
      <c r="P89" s="20"/>
      <c r="Q89" s="20"/>
      <c r="R89" s="20"/>
      <c r="S89" s="20"/>
      <c r="T89" s="20"/>
      <c r="U89" s="20"/>
      <c r="V89" s="23" t="s">
        <v>30</v>
      </c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>
      <c r="A91" s="44" t="s">
        <v>72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9" t="s">
        <v>71</v>
      </c>
      <c r="W91" s="35"/>
      <c r="X91" s="35"/>
      <c r="Y91" s="35"/>
      <c r="Z91" s="45">
        <v>26.0</v>
      </c>
      <c r="AA91" s="35"/>
    </row>
    <row r="92">
      <c r="A92" s="46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35"/>
      <c r="W92" s="38">
        <v>45823.0</v>
      </c>
      <c r="X92" s="38">
        <v>45824.0</v>
      </c>
      <c r="Y92" s="38">
        <v>45825.0</v>
      </c>
      <c r="Z92" s="38">
        <v>45826.0</v>
      </c>
      <c r="AA92" s="38">
        <v>45827.0</v>
      </c>
    </row>
    <row r="93">
      <c r="A93" s="46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35"/>
      <c r="W93" s="39" t="s">
        <v>20</v>
      </c>
      <c r="X93" s="39" t="s">
        <v>21</v>
      </c>
      <c r="Y93" s="39" t="s">
        <v>22</v>
      </c>
      <c r="Z93" s="39" t="s">
        <v>21</v>
      </c>
      <c r="AA93" s="39" t="s">
        <v>23</v>
      </c>
    </row>
    <row r="94">
      <c r="A94" s="46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3" t="s">
        <v>24</v>
      </c>
      <c r="W94" s="40" t="s">
        <v>67</v>
      </c>
      <c r="X94" s="35"/>
      <c r="Y94" s="35"/>
      <c r="Z94" s="35"/>
      <c r="AA94" s="35"/>
    </row>
    <row r="95">
      <c r="A95" s="46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3" t="s">
        <v>28</v>
      </c>
      <c r="X95" s="35"/>
      <c r="Y95" s="35"/>
      <c r="Z95" s="35"/>
      <c r="AA95" s="35"/>
    </row>
    <row r="96">
      <c r="A96" s="46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3" t="s">
        <v>29</v>
      </c>
      <c r="X96" s="35"/>
      <c r="Y96" s="35"/>
      <c r="Z96" s="35"/>
      <c r="AA96" s="35"/>
    </row>
    <row r="97">
      <c r="A97" s="46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3" t="s">
        <v>30</v>
      </c>
      <c r="X97" s="35"/>
      <c r="Y97" s="35"/>
      <c r="Z97" s="35"/>
      <c r="AA97" s="35"/>
    </row>
    <row r="98">
      <c r="A98" s="47"/>
    </row>
    <row r="99">
      <c r="A99" s="47"/>
      <c r="V99" s="48"/>
      <c r="W99" s="10"/>
      <c r="X99" s="10"/>
      <c r="Y99" s="10"/>
      <c r="Z99" s="49"/>
      <c r="AA99" s="10"/>
    </row>
    <row r="100">
      <c r="A100" s="47"/>
      <c r="V100" s="10"/>
      <c r="W100" s="50"/>
      <c r="X100" s="50"/>
      <c r="Y100" s="50"/>
      <c r="Z100" s="50"/>
      <c r="AA100" s="50"/>
    </row>
    <row r="101">
      <c r="V101" s="10"/>
      <c r="W101" s="51"/>
      <c r="X101" s="51"/>
      <c r="Y101" s="51"/>
      <c r="Z101" s="51"/>
      <c r="AA101" s="51"/>
    </row>
    <row r="102">
      <c r="V102" s="10"/>
      <c r="W102" s="10"/>
      <c r="X102" s="10"/>
      <c r="Y102" s="10"/>
      <c r="Z102" s="10"/>
      <c r="AA102" s="10"/>
    </row>
    <row r="103">
      <c r="V103" s="10"/>
      <c r="W103" s="10"/>
      <c r="X103" s="10"/>
      <c r="Y103" s="10"/>
      <c r="Z103" s="10"/>
      <c r="AA103" s="10"/>
    </row>
    <row r="104">
      <c r="V104" s="10"/>
      <c r="W104" s="10"/>
      <c r="X104" s="10"/>
      <c r="Y104" s="10"/>
      <c r="Z104" s="10"/>
      <c r="AA104" s="10"/>
    </row>
    <row r="105">
      <c r="V105" s="10"/>
      <c r="W105" s="10"/>
      <c r="X105" s="10"/>
      <c r="Y105" s="10"/>
      <c r="Z105" s="10"/>
      <c r="AA105" s="10"/>
    </row>
  </sheetData>
  <mergeCells count="34">
    <mergeCell ref="A1:F1"/>
    <mergeCell ref="H1:M1"/>
    <mergeCell ref="O1:T1"/>
    <mergeCell ref="V1:AA1"/>
    <mergeCell ref="D6:F9"/>
    <mergeCell ref="W6:W9"/>
    <mergeCell ref="X6:X9"/>
    <mergeCell ref="Y22:AA25"/>
    <mergeCell ref="W30:AA33"/>
    <mergeCell ref="P38:T41"/>
    <mergeCell ref="W38:X41"/>
    <mergeCell ref="M46:M49"/>
    <mergeCell ref="P46:P49"/>
    <mergeCell ref="Q46:Q49"/>
    <mergeCell ref="I70:I73"/>
    <mergeCell ref="J70:L73"/>
    <mergeCell ref="B78:B81"/>
    <mergeCell ref="I78:I81"/>
    <mergeCell ref="J78:J81"/>
    <mergeCell ref="K78:M81"/>
    <mergeCell ref="I86:I89"/>
    <mergeCell ref="M70:M73"/>
    <mergeCell ref="R70:T73"/>
    <mergeCell ref="X78:AA81"/>
    <mergeCell ref="W86:W89"/>
    <mergeCell ref="X86:AA89"/>
    <mergeCell ref="W94:W97"/>
    <mergeCell ref="Y38:Y41"/>
    <mergeCell ref="Z46:AA49"/>
    <mergeCell ref="C54:C57"/>
    <mergeCell ref="I54:M57"/>
    <mergeCell ref="I62:M65"/>
    <mergeCell ref="W62:W65"/>
    <mergeCell ref="B70:F7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1" width="5.0"/>
    <col customWidth="1" min="12" max="12" width="2.75"/>
    <col customWidth="1" min="13" max="23" width="5.63"/>
    <col customWidth="1" min="24" max="24" width="2.75"/>
    <col customWidth="1" min="25" max="35" width="5.25"/>
    <col customWidth="1" min="36" max="36" width="2.63"/>
    <col customWidth="1" min="37" max="47" width="4.75"/>
  </cols>
  <sheetData>
    <row r="1" ht="29.25" customHeight="1">
      <c r="A1" s="15" t="s">
        <v>16</v>
      </c>
      <c r="L1" s="1"/>
      <c r="M1" s="15" t="s">
        <v>17</v>
      </c>
      <c r="X1" s="1"/>
      <c r="Y1" s="15" t="s">
        <v>18</v>
      </c>
      <c r="AJ1" s="1"/>
      <c r="AK1" s="15" t="s">
        <v>19</v>
      </c>
    </row>
    <row r="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>
      <c r="A3" s="17"/>
      <c r="B3" s="18"/>
      <c r="C3" s="18"/>
      <c r="D3" s="18"/>
      <c r="E3" s="18"/>
      <c r="F3" s="18"/>
      <c r="G3" s="18"/>
      <c r="H3" s="19"/>
      <c r="I3" s="19">
        <v>35.0</v>
      </c>
      <c r="J3" s="18"/>
      <c r="K3" s="18"/>
      <c r="L3" s="20"/>
      <c r="M3" s="17"/>
      <c r="N3" s="18"/>
      <c r="O3" s="18"/>
      <c r="P3" s="18"/>
      <c r="Q3" s="18"/>
      <c r="R3" s="18"/>
      <c r="S3" s="18"/>
      <c r="T3" s="19"/>
      <c r="U3" s="19">
        <v>46.0</v>
      </c>
      <c r="V3" s="18"/>
      <c r="W3" s="18"/>
      <c r="X3" s="20"/>
      <c r="Y3" s="17"/>
      <c r="Z3" s="18"/>
      <c r="AA3" s="18"/>
      <c r="AB3" s="18"/>
      <c r="AC3" s="18"/>
      <c r="AD3" s="18"/>
      <c r="AE3" s="18"/>
      <c r="AF3" s="19"/>
      <c r="AG3" s="19">
        <v>5.0</v>
      </c>
      <c r="AH3" s="18"/>
      <c r="AI3" s="18"/>
      <c r="AJ3" s="20"/>
      <c r="AK3" s="17"/>
      <c r="AL3" s="18"/>
      <c r="AM3" s="18"/>
      <c r="AN3" s="18"/>
      <c r="AO3" s="18"/>
      <c r="AP3" s="18"/>
      <c r="AQ3" s="18"/>
      <c r="AR3" s="19"/>
      <c r="AS3" s="19">
        <v>15.0</v>
      </c>
      <c r="AT3" s="18"/>
      <c r="AU3" s="18"/>
    </row>
    <row r="4">
      <c r="A4" s="18"/>
      <c r="B4" s="21">
        <v>45894.0</v>
      </c>
      <c r="C4" s="52"/>
      <c r="D4" s="22">
        <v>45895.0</v>
      </c>
      <c r="E4" s="52"/>
      <c r="F4" s="22">
        <v>45896.0</v>
      </c>
      <c r="H4" s="22">
        <v>45897.0</v>
      </c>
      <c r="J4" s="22">
        <v>45898.0</v>
      </c>
      <c r="L4" s="20"/>
      <c r="M4" s="18"/>
      <c r="N4" s="22">
        <v>45971.0</v>
      </c>
      <c r="P4" s="53">
        <v>45972.0</v>
      </c>
      <c r="Q4" s="52"/>
      <c r="R4" s="22">
        <v>45973.0</v>
      </c>
      <c r="T4" s="53">
        <v>45974.0</v>
      </c>
      <c r="U4" s="52"/>
      <c r="V4" s="22">
        <v>45975.0</v>
      </c>
      <c r="X4" s="20"/>
      <c r="Y4" s="18"/>
      <c r="Z4" s="22">
        <v>45683.0</v>
      </c>
      <c r="AB4" s="53">
        <v>45684.0</v>
      </c>
      <c r="AC4" s="52"/>
      <c r="AD4" s="22">
        <v>45685.0</v>
      </c>
      <c r="AF4" s="53">
        <v>45686.0</v>
      </c>
      <c r="AG4" s="52"/>
      <c r="AH4" s="22">
        <v>45687.0</v>
      </c>
      <c r="AJ4" s="20"/>
      <c r="AK4" s="18"/>
      <c r="AL4" s="22">
        <v>45753.0</v>
      </c>
      <c r="AM4" s="52"/>
      <c r="AN4" s="22">
        <v>45754.0</v>
      </c>
      <c r="AP4" s="53">
        <v>45755.0</v>
      </c>
      <c r="AR4" s="53">
        <v>45756.0</v>
      </c>
      <c r="AS4" s="52"/>
      <c r="AT4" s="22">
        <v>45757.0</v>
      </c>
    </row>
    <row r="5">
      <c r="A5" s="18"/>
      <c r="B5" s="23" t="s">
        <v>20</v>
      </c>
      <c r="C5" s="52"/>
      <c r="D5" s="23" t="s">
        <v>21</v>
      </c>
      <c r="E5" s="52"/>
      <c r="F5" s="23" t="s">
        <v>22</v>
      </c>
      <c r="H5" s="23" t="s">
        <v>21</v>
      </c>
      <c r="J5" s="23" t="s">
        <v>23</v>
      </c>
      <c r="L5" s="20"/>
      <c r="M5" s="18"/>
      <c r="N5" s="24" t="s">
        <v>20</v>
      </c>
      <c r="P5" s="54" t="s">
        <v>21</v>
      </c>
      <c r="Q5" s="52"/>
      <c r="R5" s="24" t="s">
        <v>22</v>
      </c>
      <c r="T5" s="54" t="s">
        <v>21</v>
      </c>
      <c r="U5" s="52"/>
      <c r="V5" s="24" t="s">
        <v>23</v>
      </c>
      <c r="X5" s="20"/>
      <c r="Y5" s="18"/>
      <c r="Z5" s="24" t="s">
        <v>20</v>
      </c>
      <c r="AB5" s="54" t="s">
        <v>21</v>
      </c>
      <c r="AC5" s="52"/>
      <c r="AD5" s="24" t="s">
        <v>22</v>
      </c>
      <c r="AF5" s="54" t="s">
        <v>21</v>
      </c>
      <c r="AG5" s="52"/>
      <c r="AH5" s="24" t="s">
        <v>23</v>
      </c>
      <c r="AJ5" s="20"/>
      <c r="AK5" s="18"/>
      <c r="AL5" s="24" t="s">
        <v>20</v>
      </c>
      <c r="AM5" s="52"/>
      <c r="AN5" s="24" t="s">
        <v>21</v>
      </c>
      <c r="AP5" s="54" t="s">
        <v>22</v>
      </c>
      <c r="AR5" s="54" t="s">
        <v>21</v>
      </c>
      <c r="AS5" s="52"/>
      <c r="AT5" s="24" t="s">
        <v>23</v>
      </c>
    </row>
    <row r="6">
      <c r="A6" s="23" t="s">
        <v>24</v>
      </c>
      <c r="B6" s="25"/>
      <c r="C6" s="55"/>
      <c r="D6" s="25"/>
      <c r="E6" s="55"/>
      <c r="F6" s="26" t="s">
        <v>25</v>
      </c>
      <c r="L6" s="20"/>
      <c r="M6" s="23" t="s">
        <v>24</v>
      </c>
      <c r="N6" s="25"/>
      <c r="O6" s="25"/>
      <c r="P6" s="56"/>
      <c r="Q6" s="55"/>
      <c r="R6" s="25"/>
      <c r="S6" s="25"/>
      <c r="T6" s="56"/>
      <c r="U6" s="55"/>
      <c r="V6" s="25"/>
      <c r="W6" s="25"/>
      <c r="X6" s="20"/>
      <c r="Y6" s="23" t="s">
        <v>24</v>
      </c>
      <c r="Z6" s="27"/>
      <c r="AA6" s="27"/>
      <c r="AB6" s="57"/>
      <c r="AC6" s="58"/>
      <c r="AD6" s="18"/>
      <c r="AE6" s="18"/>
      <c r="AF6" s="57"/>
      <c r="AG6" s="58"/>
      <c r="AH6" s="18"/>
      <c r="AI6" s="18"/>
      <c r="AJ6" s="20"/>
      <c r="AK6" s="23" t="s">
        <v>24</v>
      </c>
      <c r="AL6" s="28" t="s">
        <v>26</v>
      </c>
      <c r="AM6" s="52"/>
      <c r="AN6" s="28" t="s">
        <v>27</v>
      </c>
      <c r="AP6" s="57"/>
      <c r="AQ6" s="18"/>
      <c r="AR6" s="57"/>
      <c r="AS6" s="58"/>
      <c r="AT6" s="18"/>
      <c r="AU6" s="18"/>
    </row>
    <row r="7">
      <c r="A7" s="23" t="s">
        <v>28</v>
      </c>
      <c r="B7" s="25"/>
      <c r="C7" s="55"/>
      <c r="D7" s="25"/>
      <c r="E7" s="55"/>
      <c r="L7" s="20"/>
      <c r="M7" s="23" t="s">
        <v>28</v>
      </c>
      <c r="N7" s="25"/>
      <c r="O7" s="25"/>
      <c r="P7" s="56"/>
      <c r="Q7" s="55"/>
      <c r="R7" s="25"/>
      <c r="S7" s="25"/>
      <c r="T7" s="56"/>
      <c r="U7" s="55"/>
      <c r="V7" s="25"/>
      <c r="W7" s="25"/>
      <c r="X7" s="20"/>
      <c r="Y7" s="23" t="s">
        <v>28</v>
      </c>
      <c r="Z7" s="27"/>
      <c r="AA7" s="27"/>
      <c r="AB7" s="57"/>
      <c r="AC7" s="58"/>
      <c r="AD7" s="18"/>
      <c r="AE7" s="18"/>
      <c r="AF7" s="57"/>
      <c r="AG7" s="58"/>
      <c r="AH7" s="18"/>
      <c r="AI7" s="18"/>
      <c r="AJ7" s="20"/>
      <c r="AK7" s="23" t="s">
        <v>28</v>
      </c>
      <c r="AM7" s="52"/>
      <c r="AP7" s="57"/>
      <c r="AQ7" s="18"/>
      <c r="AR7" s="57"/>
      <c r="AS7" s="58"/>
      <c r="AT7" s="18"/>
      <c r="AU7" s="18"/>
    </row>
    <row r="8">
      <c r="A8" s="23" t="s">
        <v>29</v>
      </c>
      <c r="B8" s="25"/>
      <c r="C8" s="55"/>
      <c r="D8" s="25"/>
      <c r="E8" s="55"/>
      <c r="L8" s="20"/>
      <c r="M8" s="23" t="s">
        <v>29</v>
      </c>
      <c r="N8" s="25"/>
      <c r="O8" s="25"/>
      <c r="P8" s="56"/>
      <c r="Q8" s="55"/>
      <c r="R8" s="25"/>
      <c r="S8" s="25"/>
      <c r="T8" s="56"/>
      <c r="U8" s="55"/>
      <c r="V8" s="25"/>
      <c r="W8" s="25"/>
      <c r="X8" s="20"/>
      <c r="Y8" s="23" t="s">
        <v>29</v>
      </c>
      <c r="Z8" s="27"/>
      <c r="AA8" s="27"/>
      <c r="AB8" s="57"/>
      <c r="AC8" s="58"/>
      <c r="AD8" s="18"/>
      <c r="AE8" s="18"/>
      <c r="AF8" s="57"/>
      <c r="AG8" s="58"/>
      <c r="AH8" s="18"/>
      <c r="AI8" s="18"/>
      <c r="AJ8" s="20"/>
      <c r="AK8" s="23" t="s">
        <v>29</v>
      </c>
      <c r="AM8" s="52"/>
      <c r="AP8" s="57"/>
      <c r="AQ8" s="18"/>
      <c r="AR8" s="57"/>
      <c r="AS8" s="58"/>
      <c r="AT8" s="18"/>
      <c r="AU8" s="18"/>
    </row>
    <row r="9">
      <c r="A9" s="23" t="s">
        <v>30</v>
      </c>
      <c r="B9" s="25"/>
      <c r="C9" s="55"/>
      <c r="D9" s="25"/>
      <c r="E9" s="55"/>
      <c r="L9" s="20"/>
      <c r="M9" s="23" t="s">
        <v>30</v>
      </c>
      <c r="N9" s="25"/>
      <c r="O9" s="25"/>
      <c r="P9" s="56"/>
      <c r="Q9" s="55"/>
      <c r="R9" s="25"/>
      <c r="S9" s="25"/>
      <c r="T9" s="56"/>
      <c r="U9" s="55"/>
      <c r="V9" s="25"/>
      <c r="W9" s="25"/>
      <c r="X9" s="20"/>
      <c r="Y9" s="23" t="s">
        <v>30</v>
      </c>
      <c r="Z9" s="27"/>
      <c r="AA9" s="27"/>
      <c r="AB9" s="57"/>
      <c r="AC9" s="58"/>
      <c r="AD9" s="18"/>
      <c r="AE9" s="18"/>
      <c r="AF9" s="57"/>
      <c r="AG9" s="58"/>
      <c r="AH9" s="18"/>
      <c r="AI9" s="18"/>
      <c r="AJ9" s="20"/>
      <c r="AK9" s="23" t="s">
        <v>30</v>
      </c>
      <c r="AM9" s="52"/>
      <c r="AP9" s="57"/>
      <c r="AQ9" s="18"/>
      <c r="AR9" s="57"/>
      <c r="AS9" s="58"/>
      <c r="AT9" s="18"/>
      <c r="AU9" s="18"/>
    </row>
    <row r="10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</row>
    <row r="11">
      <c r="A11" s="17"/>
      <c r="B11" s="18"/>
      <c r="C11" s="18"/>
      <c r="D11" s="18"/>
      <c r="E11" s="18"/>
      <c r="F11" s="18"/>
      <c r="G11" s="18"/>
      <c r="H11" s="19"/>
      <c r="I11" s="19">
        <v>36.0</v>
      </c>
      <c r="J11" s="18"/>
      <c r="K11" s="18"/>
      <c r="L11" s="20"/>
      <c r="M11" s="17"/>
      <c r="N11" s="18"/>
      <c r="O11" s="18"/>
      <c r="P11" s="18"/>
      <c r="Q11" s="18"/>
      <c r="R11" s="18"/>
      <c r="S11" s="18"/>
      <c r="T11" s="19"/>
      <c r="U11" s="19">
        <v>47.0</v>
      </c>
      <c r="V11" s="18"/>
      <c r="W11" s="18"/>
      <c r="X11" s="20"/>
      <c r="Y11" s="17"/>
      <c r="Z11" s="18"/>
      <c r="AA11" s="18"/>
      <c r="AB11" s="18"/>
      <c r="AC11" s="18"/>
      <c r="AD11" s="18"/>
      <c r="AE11" s="18"/>
      <c r="AF11" s="19"/>
      <c r="AG11" s="19">
        <v>6.0</v>
      </c>
      <c r="AH11" s="18"/>
      <c r="AI11" s="18"/>
      <c r="AJ11" s="20"/>
      <c r="AK11" s="17"/>
      <c r="AL11" s="18"/>
      <c r="AM11" s="18"/>
      <c r="AN11" s="18"/>
      <c r="AO11" s="18"/>
      <c r="AP11" s="18"/>
      <c r="AQ11" s="18"/>
      <c r="AR11" s="19"/>
      <c r="AS11" s="19">
        <v>16.0</v>
      </c>
      <c r="AT11" s="18"/>
      <c r="AU11" s="18"/>
    </row>
    <row r="12">
      <c r="A12" s="18"/>
      <c r="B12" s="22">
        <v>45901.0</v>
      </c>
      <c r="D12" s="53">
        <v>45902.0</v>
      </c>
      <c r="E12" s="52"/>
      <c r="F12" s="22">
        <v>45903.0</v>
      </c>
      <c r="H12" s="53">
        <v>45904.0</v>
      </c>
      <c r="I12" s="52"/>
      <c r="J12" s="22">
        <v>45905.0</v>
      </c>
      <c r="L12" s="20"/>
      <c r="M12" s="18"/>
      <c r="N12" s="22">
        <v>45978.0</v>
      </c>
      <c r="P12" s="53">
        <v>45979.0</v>
      </c>
      <c r="Q12" s="52"/>
      <c r="R12" s="22">
        <v>45980.0</v>
      </c>
      <c r="T12" s="53">
        <v>45981.0</v>
      </c>
      <c r="U12" s="52"/>
      <c r="V12" s="22">
        <v>45982.0</v>
      </c>
      <c r="X12" s="20"/>
      <c r="Y12" s="18"/>
      <c r="Z12" s="22">
        <v>45690.0</v>
      </c>
      <c r="AB12" s="53">
        <v>45691.0</v>
      </c>
      <c r="AC12" s="52"/>
      <c r="AD12" s="22">
        <v>45692.0</v>
      </c>
      <c r="AF12" s="53">
        <v>45693.0</v>
      </c>
      <c r="AG12" s="52"/>
      <c r="AH12" s="22">
        <v>45694.0</v>
      </c>
      <c r="AJ12" s="20"/>
      <c r="AK12" s="18"/>
      <c r="AL12" s="22">
        <v>45760.0</v>
      </c>
      <c r="AN12" s="53">
        <v>45761.0</v>
      </c>
      <c r="AO12" s="52"/>
      <c r="AP12" s="22">
        <v>45762.0</v>
      </c>
      <c r="AR12" s="53">
        <v>45763.0</v>
      </c>
      <c r="AS12" s="52"/>
      <c r="AT12" s="22">
        <v>45764.0</v>
      </c>
    </row>
    <row r="13">
      <c r="A13" s="18"/>
      <c r="B13" s="24" t="s">
        <v>20</v>
      </c>
      <c r="D13" s="54" t="s">
        <v>21</v>
      </c>
      <c r="E13" s="52"/>
      <c r="F13" s="24" t="s">
        <v>22</v>
      </c>
      <c r="H13" s="54" t="s">
        <v>21</v>
      </c>
      <c r="I13" s="52"/>
      <c r="J13" s="24" t="s">
        <v>23</v>
      </c>
      <c r="L13" s="20"/>
      <c r="M13" s="18"/>
      <c r="N13" s="24" t="s">
        <v>20</v>
      </c>
      <c r="P13" s="54" t="s">
        <v>21</v>
      </c>
      <c r="Q13" s="52"/>
      <c r="R13" s="24" t="s">
        <v>22</v>
      </c>
      <c r="T13" s="54" t="s">
        <v>21</v>
      </c>
      <c r="U13" s="52"/>
      <c r="V13" s="24" t="s">
        <v>23</v>
      </c>
      <c r="X13" s="20"/>
      <c r="Y13" s="18"/>
      <c r="Z13" s="24" t="s">
        <v>20</v>
      </c>
      <c r="AB13" s="54" t="s">
        <v>21</v>
      </c>
      <c r="AC13" s="52"/>
      <c r="AD13" s="24" t="s">
        <v>22</v>
      </c>
      <c r="AF13" s="54" t="s">
        <v>21</v>
      </c>
      <c r="AG13" s="52"/>
      <c r="AH13" s="24" t="s">
        <v>23</v>
      </c>
      <c r="AJ13" s="20"/>
      <c r="AK13" s="18"/>
      <c r="AL13" s="24" t="s">
        <v>20</v>
      </c>
      <c r="AN13" s="54" t="s">
        <v>21</v>
      </c>
      <c r="AO13" s="52"/>
      <c r="AP13" s="24" t="s">
        <v>22</v>
      </c>
      <c r="AR13" s="54" t="s">
        <v>21</v>
      </c>
      <c r="AS13" s="52"/>
      <c r="AT13" s="24" t="s">
        <v>23</v>
      </c>
    </row>
    <row r="14">
      <c r="A14" s="23" t="s">
        <v>24</v>
      </c>
      <c r="B14" s="18"/>
      <c r="C14" s="18"/>
      <c r="D14" s="57"/>
      <c r="E14" s="58"/>
      <c r="F14" s="18"/>
      <c r="G14" s="18"/>
      <c r="H14" s="57"/>
      <c r="I14" s="58"/>
      <c r="J14" s="18"/>
      <c r="K14" s="18"/>
      <c r="L14" s="20"/>
      <c r="M14" s="23" t="s">
        <v>24</v>
      </c>
      <c r="N14" s="18"/>
      <c r="O14" s="18"/>
      <c r="P14" s="57"/>
      <c r="Q14" s="58"/>
      <c r="R14" s="18"/>
      <c r="S14" s="18"/>
      <c r="T14" s="57"/>
      <c r="U14" s="58"/>
      <c r="V14" s="18"/>
      <c r="W14" s="18"/>
      <c r="X14" s="20"/>
      <c r="Y14" s="23" t="s">
        <v>24</v>
      </c>
      <c r="Z14" s="18"/>
      <c r="AA14" s="18"/>
      <c r="AB14" s="57"/>
      <c r="AC14" s="58"/>
      <c r="AD14" s="18"/>
      <c r="AE14" s="18"/>
      <c r="AF14" s="57"/>
      <c r="AG14" s="58"/>
      <c r="AH14" s="18"/>
      <c r="AI14" s="18"/>
      <c r="AJ14" s="20"/>
      <c r="AK14" s="23" t="s">
        <v>24</v>
      </c>
      <c r="AL14" s="18"/>
      <c r="AM14" s="18"/>
      <c r="AN14" s="57"/>
      <c r="AO14" s="58"/>
      <c r="AP14" s="18"/>
      <c r="AQ14" s="18"/>
      <c r="AR14" s="57"/>
      <c r="AS14" s="58"/>
      <c r="AT14" s="18"/>
      <c r="AU14" s="18"/>
    </row>
    <row r="15">
      <c r="A15" s="23" t="s">
        <v>28</v>
      </c>
      <c r="B15" s="18"/>
      <c r="C15" s="18"/>
      <c r="D15" s="57"/>
      <c r="E15" s="58"/>
      <c r="F15" s="18"/>
      <c r="G15" s="18"/>
      <c r="H15" s="57"/>
      <c r="I15" s="58"/>
      <c r="J15" s="18"/>
      <c r="K15" s="18"/>
      <c r="L15" s="20"/>
      <c r="M15" s="23" t="s">
        <v>28</v>
      </c>
      <c r="N15" s="18"/>
      <c r="O15" s="18"/>
      <c r="P15" s="57"/>
      <c r="Q15" s="58"/>
      <c r="R15" s="18"/>
      <c r="S15" s="18"/>
      <c r="T15" s="57"/>
      <c r="U15" s="58"/>
      <c r="V15" s="18"/>
      <c r="W15" s="18"/>
      <c r="X15" s="20"/>
      <c r="Y15" s="23" t="s">
        <v>28</v>
      </c>
      <c r="Z15" s="18"/>
      <c r="AA15" s="18"/>
      <c r="AB15" s="57"/>
      <c r="AC15" s="58"/>
      <c r="AD15" s="18"/>
      <c r="AE15" s="18"/>
      <c r="AF15" s="57"/>
      <c r="AG15" s="58"/>
      <c r="AH15" s="18"/>
      <c r="AI15" s="18"/>
      <c r="AJ15" s="20"/>
      <c r="AK15" s="23" t="s">
        <v>28</v>
      </c>
      <c r="AL15" s="18"/>
      <c r="AM15" s="18"/>
      <c r="AN15" s="57"/>
      <c r="AO15" s="58"/>
      <c r="AP15" s="18"/>
      <c r="AQ15" s="18"/>
      <c r="AR15" s="57"/>
      <c r="AS15" s="58"/>
      <c r="AT15" s="18"/>
      <c r="AU15" s="18"/>
    </row>
    <row r="16">
      <c r="A16" s="23" t="s">
        <v>29</v>
      </c>
      <c r="B16" s="18"/>
      <c r="C16" s="18"/>
      <c r="D16" s="57"/>
      <c r="E16" s="58"/>
      <c r="F16" s="18"/>
      <c r="G16" s="18"/>
      <c r="H16" s="57"/>
      <c r="I16" s="58"/>
      <c r="J16" s="18"/>
      <c r="K16" s="18"/>
      <c r="L16" s="20"/>
      <c r="M16" s="23" t="s">
        <v>29</v>
      </c>
      <c r="N16" s="18"/>
      <c r="O16" s="18"/>
      <c r="P16" s="57"/>
      <c r="Q16" s="58"/>
      <c r="R16" s="18"/>
      <c r="S16" s="18"/>
      <c r="T16" s="57"/>
      <c r="U16" s="58"/>
      <c r="V16" s="18"/>
      <c r="W16" s="18"/>
      <c r="X16" s="20"/>
      <c r="Y16" s="23" t="s">
        <v>29</v>
      </c>
      <c r="Z16" s="18"/>
      <c r="AA16" s="18"/>
      <c r="AB16" s="57"/>
      <c r="AC16" s="58"/>
      <c r="AD16" s="18"/>
      <c r="AE16" s="18"/>
      <c r="AF16" s="57"/>
      <c r="AG16" s="58"/>
      <c r="AH16" s="18"/>
      <c r="AI16" s="18"/>
      <c r="AJ16" s="20"/>
      <c r="AK16" s="23" t="s">
        <v>29</v>
      </c>
      <c r="AL16" s="18"/>
      <c r="AM16" s="18"/>
      <c r="AN16" s="57"/>
      <c r="AO16" s="58"/>
      <c r="AP16" s="18"/>
      <c r="AQ16" s="18"/>
      <c r="AR16" s="57"/>
      <c r="AS16" s="58"/>
      <c r="AT16" s="18"/>
      <c r="AU16" s="18"/>
    </row>
    <row r="17">
      <c r="A17" s="23" t="s">
        <v>30</v>
      </c>
      <c r="B17" s="18"/>
      <c r="C17" s="18"/>
      <c r="D17" s="57"/>
      <c r="E17" s="58"/>
      <c r="F17" s="18"/>
      <c r="G17" s="18"/>
      <c r="H17" s="57"/>
      <c r="I17" s="58"/>
      <c r="J17" s="18"/>
      <c r="K17" s="18"/>
      <c r="L17" s="20"/>
      <c r="M17" s="23" t="s">
        <v>30</v>
      </c>
      <c r="N17" s="18"/>
      <c r="O17" s="18"/>
      <c r="P17" s="57"/>
      <c r="Q17" s="58"/>
      <c r="R17" s="18"/>
      <c r="S17" s="18"/>
      <c r="T17" s="57"/>
      <c r="U17" s="58"/>
      <c r="V17" s="18"/>
      <c r="W17" s="18"/>
      <c r="X17" s="20"/>
      <c r="Y17" s="23" t="s">
        <v>30</v>
      </c>
      <c r="Z17" s="18"/>
      <c r="AA17" s="18"/>
      <c r="AB17" s="57"/>
      <c r="AC17" s="58"/>
      <c r="AD17" s="18"/>
      <c r="AE17" s="18"/>
      <c r="AF17" s="57"/>
      <c r="AG17" s="58"/>
      <c r="AH17" s="18"/>
      <c r="AI17" s="18"/>
      <c r="AJ17" s="20"/>
      <c r="AK17" s="23" t="s">
        <v>30</v>
      </c>
      <c r="AL17" s="18"/>
      <c r="AM17" s="18"/>
      <c r="AN17" s="57"/>
      <c r="AO17" s="58"/>
      <c r="AP17" s="18"/>
      <c r="AQ17" s="18"/>
      <c r="AR17" s="57"/>
      <c r="AS17" s="58"/>
      <c r="AT17" s="18"/>
      <c r="AU17" s="18"/>
    </row>
    <row r="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</row>
    <row r="19">
      <c r="A19" s="17"/>
      <c r="B19" s="18"/>
      <c r="C19" s="18"/>
      <c r="D19" s="18"/>
      <c r="E19" s="18"/>
      <c r="F19" s="18"/>
      <c r="G19" s="18"/>
      <c r="H19" s="19"/>
      <c r="I19" s="19">
        <v>37.0</v>
      </c>
      <c r="J19" s="18"/>
      <c r="K19" s="18"/>
      <c r="L19" s="20"/>
      <c r="M19" s="17"/>
      <c r="N19" s="18"/>
      <c r="O19" s="18"/>
      <c r="P19" s="18"/>
      <c r="Q19" s="18"/>
      <c r="R19" s="18"/>
      <c r="S19" s="18"/>
      <c r="T19" s="19"/>
      <c r="U19" s="19">
        <v>48.0</v>
      </c>
      <c r="V19" s="18"/>
      <c r="W19" s="18"/>
      <c r="X19" s="20"/>
      <c r="Y19" s="17"/>
      <c r="Z19" s="18"/>
      <c r="AA19" s="18"/>
      <c r="AB19" s="18"/>
      <c r="AC19" s="18"/>
      <c r="AD19" s="18"/>
      <c r="AE19" s="18"/>
      <c r="AF19" s="19"/>
      <c r="AG19" s="19">
        <v>7.0</v>
      </c>
      <c r="AH19" s="18"/>
      <c r="AI19" s="18"/>
      <c r="AJ19" s="20"/>
      <c r="AK19" s="29"/>
      <c r="AL19" s="18"/>
      <c r="AM19" s="18"/>
      <c r="AN19" s="18"/>
      <c r="AO19" s="18"/>
      <c r="AP19" s="18"/>
      <c r="AQ19" s="18"/>
      <c r="AR19" s="19"/>
      <c r="AS19" s="19">
        <v>17.0</v>
      </c>
      <c r="AT19" s="18"/>
      <c r="AU19" s="18"/>
    </row>
    <row r="20">
      <c r="A20" s="18"/>
      <c r="B20" s="22">
        <v>45908.0</v>
      </c>
      <c r="D20" s="53">
        <v>45909.0</v>
      </c>
      <c r="E20" s="52"/>
      <c r="F20" s="22">
        <v>45910.0</v>
      </c>
      <c r="H20" s="53">
        <v>45911.0</v>
      </c>
      <c r="I20" s="52"/>
      <c r="J20" s="22">
        <v>45912.0</v>
      </c>
      <c r="L20" s="20"/>
      <c r="M20" s="18"/>
      <c r="N20" s="22">
        <v>45985.0</v>
      </c>
      <c r="P20" s="53">
        <v>45986.0</v>
      </c>
      <c r="Q20" s="52"/>
      <c r="R20" s="22">
        <v>45987.0</v>
      </c>
      <c r="T20" s="53">
        <v>45988.0</v>
      </c>
      <c r="U20" s="52"/>
      <c r="V20" s="22">
        <v>45989.0</v>
      </c>
      <c r="X20" s="20"/>
      <c r="Y20" s="18"/>
      <c r="Z20" s="22">
        <v>45697.0</v>
      </c>
      <c r="AB20" s="53">
        <v>45698.0</v>
      </c>
      <c r="AC20" s="52"/>
      <c r="AD20" s="22">
        <v>45699.0</v>
      </c>
      <c r="AF20" s="53">
        <v>45700.0</v>
      </c>
      <c r="AG20" s="52"/>
      <c r="AH20" s="22">
        <v>45701.0</v>
      </c>
      <c r="AJ20" s="20"/>
      <c r="AK20" s="18"/>
      <c r="AL20" s="22">
        <v>45767.0</v>
      </c>
      <c r="AN20" s="53">
        <v>45768.0</v>
      </c>
      <c r="AO20" s="52"/>
      <c r="AP20" s="22">
        <v>45769.0</v>
      </c>
      <c r="AR20" s="22">
        <v>45770.0</v>
      </c>
      <c r="AT20" s="22">
        <v>45771.0</v>
      </c>
    </row>
    <row r="21">
      <c r="A21" s="18"/>
      <c r="B21" s="24" t="s">
        <v>20</v>
      </c>
      <c r="D21" s="54" t="s">
        <v>21</v>
      </c>
      <c r="E21" s="52"/>
      <c r="F21" s="24" t="s">
        <v>22</v>
      </c>
      <c r="H21" s="54" t="s">
        <v>21</v>
      </c>
      <c r="I21" s="52"/>
      <c r="J21" s="24" t="s">
        <v>23</v>
      </c>
      <c r="L21" s="20"/>
      <c r="M21" s="18"/>
      <c r="N21" s="24" t="s">
        <v>20</v>
      </c>
      <c r="P21" s="54" t="s">
        <v>21</v>
      </c>
      <c r="Q21" s="52"/>
      <c r="R21" s="24" t="s">
        <v>22</v>
      </c>
      <c r="T21" s="54" t="s">
        <v>21</v>
      </c>
      <c r="U21" s="52"/>
      <c r="V21" s="24" t="s">
        <v>23</v>
      </c>
      <c r="X21" s="20"/>
      <c r="Y21" s="18"/>
      <c r="Z21" s="24" t="s">
        <v>20</v>
      </c>
      <c r="AB21" s="54" t="s">
        <v>21</v>
      </c>
      <c r="AC21" s="52"/>
      <c r="AD21" s="24" t="s">
        <v>22</v>
      </c>
      <c r="AF21" s="54" t="s">
        <v>21</v>
      </c>
      <c r="AG21" s="52"/>
      <c r="AH21" s="24" t="s">
        <v>23</v>
      </c>
      <c r="AJ21" s="20"/>
      <c r="AK21" s="18"/>
      <c r="AL21" s="24" t="s">
        <v>20</v>
      </c>
      <c r="AN21" s="54" t="s">
        <v>21</v>
      </c>
      <c r="AO21" s="52"/>
      <c r="AP21" s="24" t="s">
        <v>22</v>
      </c>
      <c r="AR21" s="24" t="s">
        <v>21</v>
      </c>
      <c r="AT21" s="24" t="s">
        <v>23</v>
      </c>
    </row>
    <row r="22">
      <c r="A22" s="23" t="s">
        <v>24</v>
      </c>
      <c r="B22" s="18"/>
      <c r="C22" s="18"/>
      <c r="D22" s="57"/>
      <c r="E22" s="58"/>
      <c r="F22" s="18"/>
      <c r="G22" s="18"/>
      <c r="H22" s="57"/>
      <c r="I22" s="58"/>
      <c r="J22" s="18"/>
      <c r="K22" s="18"/>
      <c r="L22" s="20"/>
      <c r="M22" s="23" t="s">
        <v>24</v>
      </c>
      <c r="N22" s="18"/>
      <c r="O22" s="18"/>
      <c r="P22" s="57"/>
      <c r="Q22" s="58"/>
      <c r="R22" s="18"/>
      <c r="S22" s="18"/>
      <c r="T22" s="57"/>
      <c r="U22" s="58"/>
      <c r="V22" s="18"/>
      <c r="W22" s="18"/>
      <c r="X22" s="20"/>
      <c r="Y22" s="23" t="s">
        <v>24</v>
      </c>
      <c r="Z22" s="18"/>
      <c r="AA22" s="18"/>
      <c r="AB22" s="57"/>
      <c r="AC22" s="58"/>
      <c r="AD22" s="18"/>
      <c r="AE22" s="18"/>
      <c r="AF22" s="57"/>
      <c r="AG22" s="58"/>
      <c r="AH22" s="18"/>
      <c r="AI22" s="18"/>
      <c r="AJ22" s="20"/>
      <c r="AK22" s="23" t="s">
        <v>24</v>
      </c>
      <c r="AL22" s="23"/>
      <c r="AM22" s="23"/>
      <c r="AN22" s="59"/>
      <c r="AO22" s="60"/>
      <c r="AP22" s="28" t="s">
        <v>31</v>
      </c>
    </row>
    <row r="23">
      <c r="A23" s="23" t="s">
        <v>28</v>
      </c>
      <c r="B23" s="18"/>
      <c r="C23" s="18"/>
      <c r="D23" s="57"/>
      <c r="E23" s="58"/>
      <c r="F23" s="18"/>
      <c r="G23" s="18"/>
      <c r="H23" s="57"/>
      <c r="I23" s="58"/>
      <c r="J23" s="18"/>
      <c r="K23" s="18"/>
      <c r="L23" s="20"/>
      <c r="M23" s="23" t="s">
        <v>28</v>
      </c>
      <c r="N23" s="18"/>
      <c r="O23" s="18"/>
      <c r="P23" s="57"/>
      <c r="Q23" s="58"/>
      <c r="R23" s="18"/>
      <c r="S23" s="18"/>
      <c r="T23" s="57"/>
      <c r="U23" s="58"/>
      <c r="V23" s="18"/>
      <c r="W23" s="18"/>
      <c r="X23" s="20"/>
      <c r="Y23" s="23" t="s">
        <v>28</v>
      </c>
      <c r="Z23" s="18"/>
      <c r="AA23" s="18"/>
      <c r="AB23" s="57"/>
      <c r="AC23" s="58"/>
      <c r="AD23" s="18"/>
      <c r="AE23" s="18"/>
      <c r="AF23" s="57"/>
      <c r="AG23" s="58"/>
      <c r="AH23" s="18"/>
      <c r="AI23" s="18"/>
      <c r="AJ23" s="20"/>
      <c r="AK23" s="23" t="s">
        <v>28</v>
      </c>
      <c r="AL23" s="23"/>
      <c r="AM23" s="23"/>
      <c r="AN23" s="59"/>
      <c r="AO23" s="60"/>
    </row>
    <row r="24">
      <c r="A24" s="23" t="s">
        <v>29</v>
      </c>
      <c r="B24" s="18"/>
      <c r="C24" s="18"/>
      <c r="D24" s="57"/>
      <c r="E24" s="58"/>
      <c r="F24" s="18"/>
      <c r="G24" s="18"/>
      <c r="H24" s="57"/>
      <c r="I24" s="58"/>
      <c r="J24" s="18"/>
      <c r="K24" s="18"/>
      <c r="L24" s="20"/>
      <c r="M24" s="23" t="s">
        <v>29</v>
      </c>
      <c r="N24" s="18"/>
      <c r="O24" s="18"/>
      <c r="P24" s="57"/>
      <c r="Q24" s="58"/>
      <c r="R24" s="18"/>
      <c r="S24" s="18"/>
      <c r="T24" s="57"/>
      <c r="U24" s="58"/>
      <c r="V24" s="18"/>
      <c r="W24" s="18"/>
      <c r="X24" s="20"/>
      <c r="Y24" s="23" t="s">
        <v>29</v>
      </c>
      <c r="Z24" s="18"/>
      <c r="AA24" s="18"/>
      <c r="AB24" s="57"/>
      <c r="AC24" s="58"/>
      <c r="AD24" s="18"/>
      <c r="AE24" s="18"/>
      <c r="AF24" s="57"/>
      <c r="AG24" s="58"/>
      <c r="AH24" s="18"/>
      <c r="AI24" s="18"/>
      <c r="AJ24" s="20"/>
      <c r="AK24" s="23" t="s">
        <v>29</v>
      </c>
      <c r="AL24" s="23"/>
      <c r="AM24" s="23"/>
      <c r="AN24" s="59"/>
      <c r="AO24" s="60"/>
    </row>
    <row r="25">
      <c r="A25" s="23" t="s">
        <v>30</v>
      </c>
      <c r="B25" s="18"/>
      <c r="C25" s="18"/>
      <c r="D25" s="57"/>
      <c r="E25" s="58"/>
      <c r="F25" s="18"/>
      <c r="G25" s="18"/>
      <c r="H25" s="57"/>
      <c r="I25" s="58"/>
      <c r="J25" s="18"/>
      <c r="K25" s="18"/>
      <c r="L25" s="20"/>
      <c r="M25" s="23" t="s">
        <v>30</v>
      </c>
      <c r="N25" s="18"/>
      <c r="O25" s="18"/>
      <c r="P25" s="57"/>
      <c r="Q25" s="58"/>
      <c r="R25" s="18"/>
      <c r="S25" s="18"/>
      <c r="T25" s="57"/>
      <c r="U25" s="58"/>
      <c r="V25" s="18"/>
      <c r="W25" s="18"/>
      <c r="X25" s="20"/>
      <c r="Y25" s="23" t="s">
        <v>30</v>
      </c>
      <c r="Z25" s="18"/>
      <c r="AA25" s="18"/>
      <c r="AB25" s="57"/>
      <c r="AC25" s="58"/>
      <c r="AD25" s="18"/>
      <c r="AE25" s="18"/>
      <c r="AF25" s="57"/>
      <c r="AG25" s="58"/>
      <c r="AH25" s="18"/>
      <c r="AI25" s="18"/>
      <c r="AJ25" s="20"/>
      <c r="AK25" s="23" t="s">
        <v>30</v>
      </c>
      <c r="AL25" s="23"/>
      <c r="AM25" s="23"/>
      <c r="AN25" s="59"/>
      <c r="AO25" s="60"/>
    </row>
    <row r="2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</row>
    <row r="27">
      <c r="A27" s="17"/>
      <c r="B27" s="18"/>
      <c r="C27" s="18"/>
      <c r="D27" s="18"/>
      <c r="E27" s="18"/>
      <c r="F27" s="18"/>
      <c r="G27" s="18"/>
      <c r="H27" s="19"/>
      <c r="I27" s="19">
        <v>38.0</v>
      </c>
      <c r="J27" s="18"/>
      <c r="K27" s="18"/>
      <c r="L27" s="20"/>
      <c r="M27" s="17"/>
      <c r="N27" s="18"/>
      <c r="O27" s="18"/>
      <c r="P27" s="18"/>
      <c r="Q27" s="18"/>
      <c r="R27" s="18"/>
      <c r="S27" s="18"/>
      <c r="T27" s="19"/>
      <c r="U27" s="19">
        <v>49.0</v>
      </c>
      <c r="V27" s="18"/>
      <c r="W27" s="18"/>
      <c r="X27" s="20"/>
      <c r="Y27" s="17"/>
      <c r="Z27" s="18"/>
      <c r="AA27" s="18"/>
      <c r="AB27" s="18"/>
      <c r="AC27" s="18"/>
      <c r="AD27" s="18"/>
      <c r="AE27" s="18"/>
      <c r="AF27" s="19"/>
      <c r="AG27" s="19">
        <v>8.0</v>
      </c>
      <c r="AH27" s="18"/>
      <c r="AI27" s="18"/>
      <c r="AJ27" s="20"/>
      <c r="AK27" s="29"/>
      <c r="AL27" s="18"/>
      <c r="AM27" s="18"/>
      <c r="AN27" s="18"/>
      <c r="AO27" s="18"/>
      <c r="AP27" s="18"/>
      <c r="AQ27" s="18"/>
      <c r="AR27" s="19"/>
      <c r="AS27" s="19">
        <v>18.0</v>
      </c>
      <c r="AT27" s="18"/>
      <c r="AU27" s="18"/>
    </row>
    <row r="28">
      <c r="A28" s="18"/>
      <c r="B28" s="22">
        <v>45915.0</v>
      </c>
      <c r="D28" s="53">
        <v>45916.0</v>
      </c>
      <c r="E28" s="52"/>
      <c r="F28" s="22">
        <v>45917.0</v>
      </c>
      <c r="H28" s="53">
        <v>45918.0</v>
      </c>
      <c r="I28" s="52"/>
      <c r="J28" s="22">
        <v>45919.0</v>
      </c>
      <c r="L28" s="20"/>
      <c r="M28" s="18"/>
      <c r="N28" s="22">
        <v>45992.0</v>
      </c>
      <c r="P28" s="53">
        <v>45993.0</v>
      </c>
      <c r="Q28" s="52"/>
      <c r="R28" s="22">
        <v>45994.0</v>
      </c>
      <c r="T28" s="53">
        <v>45995.0</v>
      </c>
      <c r="U28" s="52"/>
      <c r="V28" s="22">
        <v>45996.0</v>
      </c>
      <c r="X28" s="20"/>
      <c r="Y28" s="18"/>
      <c r="Z28" s="22">
        <v>45704.0</v>
      </c>
      <c r="AB28" s="53">
        <v>45705.0</v>
      </c>
      <c r="AC28" s="52"/>
      <c r="AD28" s="22">
        <v>45706.0</v>
      </c>
      <c r="AF28" s="53">
        <v>45707.0</v>
      </c>
      <c r="AG28" s="52"/>
      <c r="AH28" s="22">
        <v>45708.0</v>
      </c>
      <c r="AJ28" s="20"/>
      <c r="AK28" s="18"/>
      <c r="AL28" s="22">
        <v>45774.0</v>
      </c>
      <c r="AN28" s="22">
        <v>45775.0</v>
      </c>
      <c r="AP28" s="22">
        <v>45776.0</v>
      </c>
      <c r="AR28" s="22">
        <v>45777.0</v>
      </c>
      <c r="AT28" s="30">
        <v>45778.0</v>
      </c>
    </row>
    <row r="29">
      <c r="A29" s="18"/>
      <c r="B29" s="24" t="s">
        <v>20</v>
      </c>
      <c r="D29" s="54" t="s">
        <v>21</v>
      </c>
      <c r="E29" s="52"/>
      <c r="F29" s="24" t="s">
        <v>22</v>
      </c>
      <c r="H29" s="54" t="s">
        <v>21</v>
      </c>
      <c r="I29" s="52"/>
      <c r="J29" s="24" t="s">
        <v>23</v>
      </c>
      <c r="L29" s="20"/>
      <c r="M29" s="18"/>
      <c r="N29" s="24" t="s">
        <v>20</v>
      </c>
      <c r="P29" s="54" t="s">
        <v>21</v>
      </c>
      <c r="Q29" s="52"/>
      <c r="R29" s="24" t="s">
        <v>22</v>
      </c>
      <c r="T29" s="54" t="s">
        <v>21</v>
      </c>
      <c r="U29" s="52"/>
      <c r="V29" s="24" t="s">
        <v>23</v>
      </c>
      <c r="X29" s="20"/>
      <c r="Y29" s="18"/>
      <c r="Z29" s="24" t="s">
        <v>20</v>
      </c>
      <c r="AB29" s="54" t="s">
        <v>21</v>
      </c>
      <c r="AC29" s="52"/>
      <c r="AD29" s="24" t="s">
        <v>22</v>
      </c>
      <c r="AF29" s="54" t="s">
        <v>21</v>
      </c>
      <c r="AG29" s="52"/>
      <c r="AH29" s="24" t="s">
        <v>23</v>
      </c>
      <c r="AJ29" s="20"/>
      <c r="AK29" s="18"/>
      <c r="AL29" s="24" t="s">
        <v>20</v>
      </c>
      <c r="AN29" s="24" t="s">
        <v>21</v>
      </c>
      <c r="AP29" s="24" t="s">
        <v>22</v>
      </c>
      <c r="AR29" s="24" t="s">
        <v>21</v>
      </c>
      <c r="AT29" s="24" t="s">
        <v>23</v>
      </c>
    </row>
    <row r="30">
      <c r="A30" s="23" t="s">
        <v>24</v>
      </c>
      <c r="B30" s="18"/>
      <c r="C30" s="18"/>
      <c r="D30" s="57"/>
      <c r="E30" s="58"/>
      <c r="F30" s="25"/>
      <c r="G30" s="25"/>
      <c r="H30" s="56"/>
      <c r="I30" s="55"/>
      <c r="J30" s="25"/>
      <c r="K30" s="25"/>
      <c r="L30" s="20"/>
      <c r="M30" s="23" t="s">
        <v>24</v>
      </c>
      <c r="N30" s="18"/>
      <c r="O30" s="18"/>
      <c r="P30" s="57"/>
      <c r="Q30" s="58"/>
      <c r="R30" s="18"/>
      <c r="S30" s="18"/>
      <c r="T30" s="57"/>
      <c r="U30" s="58"/>
      <c r="V30" s="18"/>
      <c r="W30" s="18"/>
      <c r="X30" s="20"/>
      <c r="Y30" s="23" t="s">
        <v>24</v>
      </c>
      <c r="Z30" s="18"/>
      <c r="AA30" s="18"/>
      <c r="AB30" s="57"/>
      <c r="AC30" s="58"/>
      <c r="AD30" s="18"/>
      <c r="AE30" s="18"/>
      <c r="AF30" s="57"/>
      <c r="AG30" s="58"/>
      <c r="AH30" s="18"/>
      <c r="AI30" s="18"/>
      <c r="AJ30" s="20"/>
      <c r="AK30" s="23" t="s">
        <v>24</v>
      </c>
      <c r="AL30" s="28" t="s">
        <v>31</v>
      </c>
    </row>
    <row r="31">
      <c r="A31" s="23" t="s">
        <v>28</v>
      </c>
      <c r="B31" s="18"/>
      <c r="C31" s="18"/>
      <c r="D31" s="57"/>
      <c r="E31" s="58"/>
      <c r="F31" s="25"/>
      <c r="G31" s="25"/>
      <c r="H31" s="56"/>
      <c r="I31" s="55"/>
      <c r="J31" s="25"/>
      <c r="K31" s="25"/>
      <c r="L31" s="20"/>
      <c r="M31" s="23" t="s">
        <v>28</v>
      </c>
      <c r="N31" s="18"/>
      <c r="O31" s="18"/>
      <c r="P31" s="57"/>
      <c r="Q31" s="58"/>
      <c r="R31" s="18"/>
      <c r="S31" s="18"/>
      <c r="T31" s="57"/>
      <c r="U31" s="58"/>
      <c r="V31" s="18"/>
      <c r="W31" s="18"/>
      <c r="X31" s="20"/>
      <c r="Y31" s="23" t="s">
        <v>28</v>
      </c>
      <c r="Z31" s="18"/>
      <c r="AA31" s="18"/>
      <c r="AB31" s="57"/>
      <c r="AC31" s="58"/>
      <c r="AD31" s="18"/>
      <c r="AE31" s="18"/>
      <c r="AF31" s="57"/>
      <c r="AG31" s="58"/>
      <c r="AH31" s="18"/>
      <c r="AI31" s="18"/>
      <c r="AJ31" s="20"/>
      <c r="AK31" s="23" t="s">
        <v>28</v>
      </c>
    </row>
    <row r="32">
      <c r="A32" s="23" t="s">
        <v>29</v>
      </c>
      <c r="B32" s="18"/>
      <c r="C32" s="18"/>
      <c r="D32" s="57"/>
      <c r="E32" s="58"/>
      <c r="F32" s="25"/>
      <c r="G32" s="25"/>
      <c r="H32" s="56"/>
      <c r="I32" s="55"/>
      <c r="J32" s="25"/>
      <c r="K32" s="25"/>
      <c r="L32" s="20"/>
      <c r="M32" s="23" t="s">
        <v>29</v>
      </c>
      <c r="N32" s="18"/>
      <c r="O32" s="18"/>
      <c r="P32" s="57"/>
      <c r="Q32" s="58"/>
      <c r="R32" s="18"/>
      <c r="S32" s="18"/>
      <c r="T32" s="57"/>
      <c r="U32" s="58"/>
      <c r="V32" s="18"/>
      <c r="W32" s="18"/>
      <c r="X32" s="20"/>
      <c r="Y32" s="23" t="s">
        <v>29</v>
      </c>
      <c r="Z32" s="18"/>
      <c r="AA32" s="18"/>
      <c r="AB32" s="57"/>
      <c r="AC32" s="58"/>
      <c r="AD32" s="18"/>
      <c r="AE32" s="18"/>
      <c r="AF32" s="57"/>
      <c r="AG32" s="58"/>
      <c r="AH32" s="18"/>
      <c r="AI32" s="18"/>
      <c r="AJ32" s="20"/>
      <c r="AK32" s="23" t="s">
        <v>29</v>
      </c>
    </row>
    <row r="33">
      <c r="A33" s="23" t="s">
        <v>30</v>
      </c>
      <c r="B33" s="18"/>
      <c r="C33" s="18"/>
      <c r="D33" s="57"/>
      <c r="E33" s="58"/>
      <c r="F33" s="25"/>
      <c r="G33" s="25"/>
      <c r="H33" s="56"/>
      <c r="I33" s="55"/>
      <c r="J33" s="25"/>
      <c r="K33" s="25"/>
      <c r="L33" s="20"/>
      <c r="M33" s="23" t="s">
        <v>30</v>
      </c>
      <c r="N33" s="18"/>
      <c r="O33" s="18"/>
      <c r="P33" s="57"/>
      <c r="Q33" s="58"/>
      <c r="R33" s="18"/>
      <c r="S33" s="18"/>
      <c r="T33" s="57"/>
      <c r="U33" s="58"/>
      <c r="V33" s="18"/>
      <c r="W33" s="18"/>
      <c r="X33" s="20"/>
      <c r="Y33" s="23" t="s">
        <v>30</v>
      </c>
      <c r="Z33" s="18"/>
      <c r="AA33" s="18"/>
      <c r="AB33" s="57"/>
      <c r="AC33" s="58"/>
      <c r="AD33" s="18"/>
      <c r="AE33" s="18"/>
      <c r="AF33" s="57"/>
      <c r="AG33" s="58"/>
      <c r="AH33" s="18"/>
      <c r="AI33" s="18"/>
      <c r="AJ33" s="20"/>
      <c r="AK33" s="23" t="s">
        <v>30</v>
      </c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</row>
    <row r="35">
      <c r="A35" s="17"/>
      <c r="B35" s="18"/>
      <c r="C35" s="18"/>
      <c r="D35" s="18"/>
      <c r="E35" s="18"/>
      <c r="F35" s="18"/>
      <c r="G35" s="18"/>
      <c r="H35" s="19"/>
      <c r="I35" s="19">
        <v>39.0</v>
      </c>
      <c r="J35" s="18"/>
      <c r="K35" s="18"/>
      <c r="L35" s="20"/>
      <c r="M35" s="17"/>
      <c r="N35" s="18"/>
      <c r="O35" s="18"/>
      <c r="P35" s="18"/>
      <c r="Q35" s="18"/>
      <c r="R35" s="18"/>
      <c r="S35" s="18"/>
      <c r="T35" s="19"/>
      <c r="U35" s="19">
        <v>50.0</v>
      </c>
      <c r="V35" s="18"/>
      <c r="W35" s="18"/>
      <c r="X35" s="20"/>
      <c r="Y35" s="29"/>
      <c r="Z35" s="18"/>
      <c r="AA35" s="18"/>
      <c r="AB35" s="18"/>
      <c r="AC35" s="18"/>
      <c r="AD35" s="18"/>
      <c r="AE35" s="18"/>
      <c r="AF35" s="19"/>
      <c r="AG35" s="19">
        <v>9.0</v>
      </c>
      <c r="AH35" s="18"/>
      <c r="AI35" s="18"/>
      <c r="AJ35" s="20"/>
      <c r="AK35" s="29"/>
      <c r="AL35" s="18"/>
      <c r="AM35" s="18"/>
      <c r="AN35" s="18"/>
      <c r="AO35" s="18"/>
      <c r="AP35" s="18"/>
      <c r="AQ35" s="18"/>
      <c r="AR35" s="19"/>
      <c r="AS35" s="19">
        <v>19.0</v>
      </c>
      <c r="AT35" s="18"/>
      <c r="AU35" s="18"/>
    </row>
    <row r="36">
      <c r="A36" s="18"/>
      <c r="B36" s="22">
        <v>45922.0</v>
      </c>
      <c r="D36" s="53">
        <v>45923.0</v>
      </c>
      <c r="E36" s="52"/>
      <c r="F36" s="22">
        <v>45924.0</v>
      </c>
      <c r="H36" s="53">
        <v>45925.0</v>
      </c>
      <c r="I36" s="52"/>
      <c r="J36" s="22">
        <v>45926.0</v>
      </c>
      <c r="L36" s="20"/>
      <c r="M36" s="18"/>
      <c r="N36" s="22">
        <v>45999.0</v>
      </c>
      <c r="P36" s="53">
        <v>46000.0</v>
      </c>
      <c r="Q36" s="52"/>
      <c r="R36" s="22">
        <v>46001.0</v>
      </c>
      <c r="T36" s="53">
        <v>46002.0</v>
      </c>
      <c r="U36" s="52"/>
      <c r="V36" s="22">
        <v>46003.0</v>
      </c>
      <c r="X36" s="20"/>
      <c r="Y36" s="18"/>
      <c r="Z36" s="22">
        <v>45711.0</v>
      </c>
      <c r="AB36" s="22">
        <v>45712.0</v>
      </c>
      <c r="AD36" s="22">
        <v>45713.0</v>
      </c>
      <c r="AF36" s="22">
        <v>45714.0</v>
      </c>
      <c r="AH36" s="22">
        <v>45715.0</v>
      </c>
      <c r="AJ36" s="20"/>
      <c r="AK36" s="18"/>
      <c r="AL36" s="30">
        <v>45781.0</v>
      </c>
      <c r="AN36" s="30">
        <v>45782.0</v>
      </c>
      <c r="AP36" s="61">
        <v>45783.0</v>
      </c>
      <c r="AR36" s="61">
        <v>45784.0</v>
      </c>
      <c r="AS36" s="52"/>
      <c r="AT36" s="30">
        <v>45785.0</v>
      </c>
    </row>
    <row r="37">
      <c r="A37" s="18"/>
      <c r="B37" s="24" t="s">
        <v>20</v>
      </c>
      <c r="D37" s="54" t="s">
        <v>21</v>
      </c>
      <c r="E37" s="52"/>
      <c r="F37" s="24" t="s">
        <v>22</v>
      </c>
      <c r="H37" s="54" t="s">
        <v>21</v>
      </c>
      <c r="I37" s="52"/>
      <c r="J37" s="24" t="s">
        <v>23</v>
      </c>
      <c r="L37" s="20"/>
      <c r="M37" s="18"/>
      <c r="N37" s="24" t="s">
        <v>20</v>
      </c>
      <c r="P37" s="54" t="s">
        <v>21</v>
      </c>
      <c r="Q37" s="52"/>
      <c r="R37" s="24" t="s">
        <v>22</v>
      </c>
      <c r="T37" s="54" t="s">
        <v>21</v>
      </c>
      <c r="U37" s="52"/>
      <c r="V37" s="24" t="s">
        <v>23</v>
      </c>
      <c r="X37" s="20"/>
      <c r="Y37" s="18"/>
      <c r="Z37" s="24" t="s">
        <v>20</v>
      </c>
      <c r="AB37" s="24" t="s">
        <v>21</v>
      </c>
      <c r="AD37" s="24" t="s">
        <v>22</v>
      </c>
      <c r="AF37" s="24" t="s">
        <v>21</v>
      </c>
      <c r="AH37" s="24" t="s">
        <v>23</v>
      </c>
      <c r="AJ37" s="20"/>
      <c r="AK37" s="18"/>
      <c r="AL37" s="24" t="s">
        <v>20</v>
      </c>
      <c r="AN37" s="24" t="s">
        <v>21</v>
      </c>
      <c r="AP37" s="54" t="s">
        <v>22</v>
      </c>
      <c r="AR37" s="54" t="s">
        <v>21</v>
      </c>
      <c r="AS37" s="52"/>
      <c r="AT37" s="24" t="s">
        <v>23</v>
      </c>
    </row>
    <row r="38">
      <c r="A38" s="23" t="s">
        <v>24</v>
      </c>
      <c r="B38" s="18"/>
      <c r="C38" s="18"/>
      <c r="D38" s="57"/>
      <c r="E38" s="58"/>
      <c r="F38" s="18"/>
      <c r="G38" s="18"/>
      <c r="H38" s="57"/>
      <c r="I38" s="58"/>
      <c r="J38" s="18"/>
      <c r="K38" s="18"/>
      <c r="L38" s="20"/>
      <c r="M38" s="23" t="s">
        <v>24</v>
      </c>
      <c r="N38" s="18"/>
      <c r="O38" s="18"/>
      <c r="P38" s="57"/>
      <c r="Q38" s="58"/>
      <c r="R38" s="18"/>
      <c r="S38" s="18"/>
      <c r="T38" s="57"/>
      <c r="U38" s="58"/>
      <c r="V38" s="18"/>
      <c r="W38" s="18"/>
      <c r="X38" s="20"/>
      <c r="Y38" s="23" t="s">
        <v>24</v>
      </c>
      <c r="Z38" s="26" t="s">
        <v>32</v>
      </c>
      <c r="AJ38" s="20"/>
      <c r="AK38" s="23" t="s">
        <v>24</v>
      </c>
      <c r="AL38" s="28" t="s">
        <v>31</v>
      </c>
      <c r="AP38" s="62" t="s">
        <v>33</v>
      </c>
      <c r="AR38" s="57"/>
      <c r="AS38" s="58"/>
      <c r="AT38" s="18"/>
      <c r="AU38" s="18"/>
    </row>
    <row r="39">
      <c r="A39" s="23" t="s">
        <v>28</v>
      </c>
      <c r="B39" s="18"/>
      <c r="C39" s="18"/>
      <c r="D39" s="57"/>
      <c r="E39" s="58"/>
      <c r="F39" s="18"/>
      <c r="G39" s="18"/>
      <c r="H39" s="57"/>
      <c r="I39" s="58"/>
      <c r="J39" s="18"/>
      <c r="K39" s="18"/>
      <c r="L39" s="20"/>
      <c r="M39" s="23" t="s">
        <v>28</v>
      </c>
      <c r="N39" s="18"/>
      <c r="O39" s="18"/>
      <c r="P39" s="57"/>
      <c r="Q39" s="58"/>
      <c r="R39" s="18"/>
      <c r="S39" s="18"/>
      <c r="T39" s="57"/>
      <c r="U39" s="58"/>
      <c r="V39" s="18"/>
      <c r="W39" s="18"/>
      <c r="X39" s="20"/>
      <c r="Y39" s="23" t="s">
        <v>28</v>
      </c>
      <c r="AJ39" s="20"/>
      <c r="AK39" s="23" t="s">
        <v>28</v>
      </c>
      <c r="AP39" s="63"/>
      <c r="AR39" s="57"/>
      <c r="AS39" s="58"/>
      <c r="AT39" s="18"/>
      <c r="AU39" s="18"/>
    </row>
    <row r="40">
      <c r="A40" s="23" t="s">
        <v>29</v>
      </c>
      <c r="B40" s="18"/>
      <c r="C40" s="18"/>
      <c r="D40" s="57"/>
      <c r="E40" s="58"/>
      <c r="F40" s="18"/>
      <c r="G40" s="18"/>
      <c r="H40" s="57"/>
      <c r="I40" s="58"/>
      <c r="J40" s="18"/>
      <c r="K40" s="18"/>
      <c r="L40" s="20"/>
      <c r="M40" s="23" t="s">
        <v>29</v>
      </c>
      <c r="N40" s="18"/>
      <c r="O40" s="18"/>
      <c r="P40" s="57"/>
      <c r="Q40" s="58"/>
      <c r="R40" s="18"/>
      <c r="S40" s="18"/>
      <c r="T40" s="57"/>
      <c r="U40" s="58"/>
      <c r="V40" s="18"/>
      <c r="W40" s="18"/>
      <c r="X40" s="20"/>
      <c r="Y40" s="23" t="s">
        <v>29</v>
      </c>
      <c r="AJ40" s="20"/>
      <c r="AK40" s="23" t="s">
        <v>29</v>
      </c>
      <c r="AP40" s="63"/>
      <c r="AR40" s="57"/>
      <c r="AS40" s="58"/>
      <c r="AT40" s="18"/>
      <c r="AU40" s="18"/>
    </row>
    <row r="41">
      <c r="A41" s="23" t="s">
        <v>30</v>
      </c>
      <c r="B41" s="18"/>
      <c r="C41" s="18"/>
      <c r="D41" s="57"/>
      <c r="E41" s="58"/>
      <c r="F41" s="18"/>
      <c r="G41" s="18"/>
      <c r="H41" s="57"/>
      <c r="I41" s="58"/>
      <c r="J41" s="18"/>
      <c r="K41" s="18"/>
      <c r="L41" s="20"/>
      <c r="M41" s="23" t="s">
        <v>30</v>
      </c>
      <c r="N41" s="18"/>
      <c r="O41" s="18"/>
      <c r="P41" s="57"/>
      <c r="Q41" s="58"/>
      <c r="R41" s="18"/>
      <c r="S41" s="18"/>
      <c r="T41" s="57"/>
      <c r="U41" s="58"/>
      <c r="V41" s="18"/>
      <c r="W41" s="18"/>
      <c r="X41" s="20"/>
      <c r="Y41" s="23" t="s">
        <v>30</v>
      </c>
      <c r="AJ41" s="20"/>
      <c r="AK41" s="23" t="s">
        <v>30</v>
      </c>
      <c r="AP41" s="63"/>
      <c r="AR41" s="57"/>
      <c r="AS41" s="58"/>
      <c r="AT41" s="18"/>
      <c r="AU41" s="18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32"/>
      <c r="AG42" s="32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</row>
    <row r="43">
      <c r="A43" s="17"/>
      <c r="B43" s="18"/>
      <c r="C43" s="18"/>
      <c r="D43" s="18"/>
      <c r="E43" s="18"/>
      <c r="F43" s="18"/>
      <c r="G43" s="18"/>
      <c r="H43" s="19"/>
      <c r="I43" s="19">
        <v>40.0</v>
      </c>
      <c r="J43" s="18"/>
      <c r="K43" s="18"/>
      <c r="L43" s="20"/>
      <c r="M43" s="17"/>
      <c r="N43" s="18"/>
      <c r="O43" s="18"/>
      <c r="P43" s="18"/>
      <c r="Q43" s="18"/>
      <c r="R43" s="18"/>
      <c r="S43" s="18"/>
      <c r="T43" s="19"/>
      <c r="U43" s="19">
        <v>51.0</v>
      </c>
      <c r="V43" s="18"/>
      <c r="W43" s="18"/>
      <c r="X43" s="20"/>
      <c r="Y43" s="17"/>
      <c r="Z43" s="18"/>
      <c r="AA43" s="18"/>
      <c r="AB43" s="18"/>
      <c r="AC43" s="18"/>
      <c r="AD43" s="18"/>
      <c r="AE43" s="18"/>
      <c r="AF43" s="19"/>
      <c r="AG43" s="19">
        <v>10.0</v>
      </c>
      <c r="AH43" s="18"/>
      <c r="AI43" s="18"/>
      <c r="AJ43" s="20"/>
      <c r="AK43" s="17"/>
      <c r="AL43" s="18"/>
      <c r="AM43" s="18"/>
      <c r="AN43" s="18"/>
      <c r="AO43" s="18"/>
      <c r="AP43" s="18"/>
      <c r="AQ43" s="18"/>
      <c r="AR43" s="19"/>
      <c r="AS43" s="19">
        <v>20.0</v>
      </c>
      <c r="AT43" s="18"/>
      <c r="AU43" s="18"/>
    </row>
    <row r="44">
      <c r="A44" s="18"/>
      <c r="B44" s="22">
        <v>45929.0</v>
      </c>
      <c r="D44" s="53">
        <v>45930.0</v>
      </c>
      <c r="E44" s="52"/>
      <c r="F44" s="22">
        <v>45931.0</v>
      </c>
      <c r="H44" s="53">
        <v>45932.0</v>
      </c>
      <c r="I44" s="52"/>
      <c r="J44" s="22">
        <v>45933.0</v>
      </c>
      <c r="L44" s="20"/>
      <c r="M44" s="18"/>
      <c r="N44" s="22">
        <v>46006.0</v>
      </c>
      <c r="P44" s="53">
        <v>46007.0</v>
      </c>
      <c r="Q44" s="52"/>
      <c r="R44" s="22">
        <v>46008.0</v>
      </c>
      <c r="T44" s="53">
        <v>46009.0</v>
      </c>
      <c r="U44" s="52"/>
      <c r="V44" s="22">
        <v>46010.0</v>
      </c>
      <c r="X44" s="20"/>
      <c r="Y44" s="18"/>
      <c r="Z44" s="23" t="s">
        <v>34</v>
      </c>
      <c r="AB44" s="59" t="s">
        <v>35</v>
      </c>
      <c r="AC44" s="52"/>
      <c r="AD44" s="23" t="s">
        <v>36</v>
      </c>
      <c r="AF44" s="59" t="s">
        <v>37</v>
      </c>
      <c r="AG44" s="52"/>
      <c r="AH44" s="23" t="s">
        <v>38</v>
      </c>
      <c r="AJ44" s="20"/>
      <c r="AK44" s="18"/>
      <c r="AL44" s="30">
        <v>45788.0</v>
      </c>
      <c r="AN44" s="61">
        <v>45789.0</v>
      </c>
      <c r="AO44" s="52"/>
      <c r="AP44" s="30">
        <v>45790.0</v>
      </c>
      <c r="AQ44" s="52"/>
      <c r="AR44" s="30">
        <v>45791.0</v>
      </c>
      <c r="AT44" s="30">
        <v>45792.0</v>
      </c>
    </row>
    <row r="45">
      <c r="A45" s="18"/>
      <c r="B45" s="24" t="s">
        <v>20</v>
      </c>
      <c r="D45" s="54" t="s">
        <v>21</v>
      </c>
      <c r="E45" s="52"/>
      <c r="F45" s="24" t="s">
        <v>22</v>
      </c>
      <c r="H45" s="54" t="s">
        <v>21</v>
      </c>
      <c r="I45" s="52"/>
      <c r="J45" s="24" t="s">
        <v>23</v>
      </c>
      <c r="L45" s="20"/>
      <c r="M45" s="18"/>
      <c r="N45" s="24" t="s">
        <v>20</v>
      </c>
      <c r="P45" s="54" t="s">
        <v>21</v>
      </c>
      <c r="Q45" s="52"/>
      <c r="R45" s="24" t="s">
        <v>22</v>
      </c>
      <c r="T45" s="54" t="s">
        <v>21</v>
      </c>
      <c r="U45" s="52"/>
      <c r="V45" s="24" t="s">
        <v>23</v>
      </c>
      <c r="X45" s="20"/>
      <c r="Y45" s="18"/>
      <c r="Z45" s="24" t="s">
        <v>20</v>
      </c>
      <c r="AB45" s="54" t="s">
        <v>21</v>
      </c>
      <c r="AC45" s="52"/>
      <c r="AD45" s="24" t="s">
        <v>22</v>
      </c>
      <c r="AF45" s="54" t="s">
        <v>21</v>
      </c>
      <c r="AG45" s="52"/>
      <c r="AH45" s="24" t="s">
        <v>23</v>
      </c>
      <c r="AJ45" s="20"/>
      <c r="AK45" s="18"/>
      <c r="AL45" s="24" t="s">
        <v>20</v>
      </c>
      <c r="AN45" s="54" t="s">
        <v>21</v>
      </c>
      <c r="AO45" s="52"/>
      <c r="AP45" s="24" t="s">
        <v>22</v>
      </c>
      <c r="AQ45" s="52"/>
      <c r="AR45" s="24" t="s">
        <v>21</v>
      </c>
      <c r="AT45" s="24" t="s">
        <v>23</v>
      </c>
    </row>
    <row r="46">
      <c r="A46" s="23" t="s">
        <v>24</v>
      </c>
      <c r="B46" s="18"/>
      <c r="C46" s="18"/>
      <c r="D46" s="57"/>
      <c r="E46" s="58"/>
      <c r="F46" s="18"/>
      <c r="G46" s="18"/>
      <c r="H46" s="57"/>
      <c r="I46" s="58"/>
      <c r="J46" s="18"/>
      <c r="K46" s="18"/>
      <c r="L46" s="20"/>
      <c r="M46" s="23" t="s">
        <v>24</v>
      </c>
      <c r="N46" s="18"/>
      <c r="O46" s="18"/>
      <c r="P46" s="57"/>
      <c r="Q46" s="58"/>
      <c r="R46" s="18"/>
      <c r="S46" s="18"/>
      <c r="T46" s="57"/>
      <c r="U46" s="58"/>
      <c r="V46" s="26" t="s">
        <v>39</v>
      </c>
      <c r="X46" s="20"/>
      <c r="Y46" s="23" t="s">
        <v>24</v>
      </c>
      <c r="Z46" s="31" t="s">
        <v>33</v>
      </c>
      <c r="AB46" s="64" t="s">
        <v>27</v>
      </c>
      <c r="AC46" s="52"/>
      <c r="AD46" s="18"/>
      <c r="AE46" s="18"/>
      <c r="AF46" s="57"/>
      <c r="AG46" s="58"/>
      <c r="AH46" s="18"/>
      <c r="AI46" s="18"/>
      <c r="AJ46" s="20"/>
      <c r="AK46" s="23" t="s">
        <v>24</v>
      </c>
      <c r="AL46" s="18"/>
      <c r="AM46" s="18"/>
      <c r="AN46" s="57"/>
      <c r="AO46" s="58"/>
      <c r="AP46" s="18"/>
      <c r="AQ46" s="58"/>
      <c r="AR46" s="28" t="s">
        <v>40</v>
      </c>
    </row>
    <row r="47">
      <c r="A47" s="23" t="s">
        <v>28</v>
      </c>
      <c r="B47" s="18"/>
      <c r="C47" s="18"/>
      <c r="D47" s="57"/>
      <c r="E47" s="58"/>
      <c r="F47" s="18"/>
      <c r="G47" s="18"/>
      <c r="H47" s="57"/>
      <c r="I47" s="58"/>
      <c r="J47" s="18"/>
      <c r="K47" s="18"/>
      <c r="L47" s="20"/>
      <c r="M47" s="23" t="s">
        <v>28</v>
      </c>
      <c r="N47" s="18"/>
      <c r="O47" s="18"/>
      <c r="P47" s="57"/>
      <c r="Q47" s="58"/>
      <c r="R47" s="18"/>
      <c r="S47" s="18"/>
      <c r="T47" s="57"/>
      <c r="U47" s="58"/>
      <c r="X47" s="20"/>
      <c r="Y47" s="23" t="s">
        <v>28</v>
      </c>
      <c r="AB47" s="63"/>
      <c r="AC47" s="52"/>
      <c r="AD47" s="18"/>
      <c r="AE47" s="18"/>
      <c r="AF47" s="57"/>
      <c r="AG47" s="58"/>
      <c r="AH47" s="18"/>
      <c r="AI47" s="18"/>
      <c r="AJ47" s="20"/>
      <c r="AK47" s="23" t="s">
        <v>28</v>
      </c>
      <c r="AL47" s="18"/>
      <c r="AM47" s="18"/>
      <c r="AN47" s="57"/>
      <c r="AO47" s="58"/>
      <c r="AP47" s="18"/>
      <c r="AQ47" s="58"/>
    </row>
    <row r="48">
      <c r="A48" s="23" t="s">
        <v>29</v>
      </c>
      <c r="B48" s="18"/>
      <c r="C48" s="18"/>
      <c r="D48" s="57"/>
      <c r="E48" s="58"/>
      <c r="F48" s="18"/>
      <c r="G48" s="18"/>
      <c r="H48" s="57"/>
      <c r="I48" s="58"/>
      <c r="J48" s="18"/>
      <c r="K48" s="18"/>
      <c r="L48" s="20"/>
      <c r="M48" s="23" t="s">
        <v>29</v>
      </c>
      <c r="N48" s="18"/>
      <c r="O48" s="18"/>
      <c r="P48" s="57"/>
      <c r="Q48" s="58"/>
      <c r="R48" s="18"/>
      <c r="S48" s="18"/>
      <c r="T48" s="57"/>
      <c r="U48" s="58"/>
      <c r="X48" s="20"/>
      <c r="Y48" s="23" t="s">
        <v>29</v>
      </c>
      <c r="AB48" s="63"/>
      <c r="AC48" s="52"/>
      <c r="AD48" s="18"/>
      <c r="AE48" s="18"/>
      <c r="AF48" s="57"/>
      <c r="AG48" s="58"/>
      <c r="AH48" s="18"/>
      <c r="AI48" s="18"/>
      <c r="AJ48" s="20"/>
      <c r="AK48" s="23" t="s">
        <v>29</v>
      </c>
      <c r="AL48" s="18"/>
      <c r="AM48" s="18"/>
      <c r="AN48" s="57"/>
      <c r="AO48" s="58"/>
      <c r="AP48" s="18"/>
      <c r="AQ48" s="58"/>
    </row>
    <row r="49">
      <c r="A49" s="23" t="s">
        <v>30</v>
      </c>
      <c r="B49" s="18"/>
      <c r="C49" s="18"/>
      <c r="D49" s="57"/>
      <c r="E49" s="58"/>
      <c r="F49" s="18"/>
      <c r="G49" s="18"/>
      <c r="H49" s="57"/>
      <c r="I49" s="58"/>
      <c r="J49" s="18"/>
      <c r="K49" s="18"/>
      <c r="L49" s="20"/>
      <c r="M49" s="23" t="s">
        <v>30</v>
      </c>
      <c r="N49" s="18"/>
      <c r="O49" s="18"/>
      <c r="P49" s="57"/>
      <c r="Q49" s="58"/>
      <c r="R49" s="18"/>
      <c r="S49" s="18"/>
      <c r="T49" s="57"/>
      <c r="U49" s="58"/>
      <c r="X49" s="20"/>
      <c r="Y49" s="23" t="s">
        <v>30</v>
      </c>
      <c r="AB49" s="63"/>
      <c r="AC49" s="52"/>
      <c r="AD49" s="18"/>
      <c r="AE49" s="18"/>
      <c r="AF49" s="57"/>
      <c r="AG49" s="58"/>
      <c r="AH49" s="18"/>
      <c r="AI49" s="18"/>
      <c r="AJ49" s="20"/>
      <c r="AK49" s="23" t="s">
        <v>30</v>
      </c>
      <c r="AL49" s="18"/>
      <c r="AM49" s="18"/>
      <c r="AN49" s="57"/>
      <c r="AO49" s="58"/>
      <c r="AP49" s="18"/>
      <c r="AQ49" s="58"/>
    </row>
    <row r="5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</row>
    <row r="51">
      <c r="A51" s="17"/>
      <c r="B51" s="18"/>
      <c r="C51" s="18"/>
      <c r="D51" s="18"/>
      <c r="E51" s="18"/>
      <c r="F51" s="18"/>
      <c r="G51" s="18"/>
      <c r="H51" s="19"/>
      <c r="I51" s="19">
        <v>41.0</v>
      </c>
      <c r="J51" s="18"/>
      <c r="K51" s="18"/>
      <c r="L51" s="20"/>
      <c r="M51" s="29"/>
      <c r="N51" s="18"/>
      <c r="O51" s="18"/>
      <c r="P51" s="18"/>
      <c r="Q51" s="18"/>
      <c r="R51" s="18"/>
      <c r="S51" s="18"/>
      <c r="T51" s="19"/>
      <c r="U51" s="19">
        <v>52.0</v>
      </c>
      <c r="V51" s="18"/>
      <c r="W51" s="18"/>
      <c r="X51" s="20"/>
      <c r="Y51" s="17"/>
      <c r="Z51" s="18"/>
      <c r="AA51" s="18"/>
      <c r="AB51" s="18"/>
      <c r="AC51" s="18"/>
      <c r="AD51" s="18"/>
      <c r="AE51" s="18"/>
      <c r="AF51" s="19"/>
      <c r="AG51" s="19">
        <v>11.0</v>
      </c>
      <c r="AH51" s="18"/>
      <c r="AI51" s="18"/>
      <c r="AJ51" s="20"/>
      <c r="AK51" s="17"/>
      <c r="AL51" s="18"/>
      <c r="AM51" s="18"/>
      <c r="AN51" s="18"/>
      <c r="AO51" s="18"/>
      <c r="AP51" s="18"/>
      <c r="AQ51" s="18"/>
      <c r="AR51" s="19"/>
      <c r="AS51" s="19">
        <v>21.0</v>
      </c>
      <c r="AT51" s="18"/>
      <c r="AU51" s="18"/>
    </row>
    <row r="52">
      <c r="A52" s="18"/>
      <c r="B52" s="22">
        <v>45936.0</v>
      </c>
      <c r="D52" s="53">
        <v>45937.0</v>
      </c>
      <c r="E52" s="52"/>
      <c r="F52" s="22">
        <v>45938.0</v>
      </c>
      <c r="H52" s="53">
        <v>45939.0</v>
      </c>
      <c r="I52" s="52"/>
      <c r="J52" s="22">
        <v>45940.0</v>
      </c>
      <c r="L52" s="20"/>
      <c r="M52" s="18"/>
      <c r="N52" s="22">
        <v>46013.0</v>
      </c>
      <c r="P52" s="22">
        <v>46014.0</v>
      </c>
      <c r="R52" s="22">
        <v>46015.0</v>
      </c>
      <c r="T52" s="22">
        <v>46016.0</v>
      </c>
      <c r="V52" s="22">
        <v>46017.0</v>
      </c>
      <c r="X52" s="20"/>
      <c r="Y52" s="18"/>
      <c r="Z52" s="23" t="s">
        <v>41</v>
      </c>
      <c r="AB52" s="59" t="s">
        <v>42</v>
      </c>
      <c r="AC52" s="52"/>
      <c r="AD52" s="23" t="s">
        <v>43</v>
      </c>
      <c r="AF52" s="59" t="s">
        <v>44</v>
      </c>
      <c r="AG52" s="52"/>
      <c r="AH52" s="23" t="s">
        <v>45</v>
      </c>
      <c r="AJ52" s="20"/>
      <c r="AK52" s="18"/>
      <c r="AL52" s="30">
        <v>45795.0</v>
      </c>
      <c r="AN52" s="61">
        <v>45796.0</v>
      </c>
      <c r="AO52" s="52"/>
      <c r="AP52" s="30">
        <v>45797.0</v>
      </c>
      <c r="AR52" s="61">
        <v>45798.0</v>
      </c>
      <c r="AS52" s="52"/>
      <c r="AT52" s="30">
        <v>45799.0</v>
      </c>
    </row>
    <row r="53">
      <c r="A53" s="18"/>
      <c r="B53" s="24" t="s">
        <v>20</v>
      </c>
      <c r="D53" s="54" t="s">
        <v>21</v>
      </c>
      <c r="E53" s="52"/>
      <c r="F53" s="24" t="s">
        <v>22</v>
      </c>
      <c r="H53" s="54" t="s">
        <v>21</v>
      </c>
      <c r="I53" s="52"/>
      <c r="J53" s="24" t="s">
        <v>23</v>
      </c>
      <c r="L53" s="20"/>
      <c r="M53" s="18"/>
      <c r="N53" s="24" t="s">
        <v>20</v>
      </c>
      <c r="P53" s="24" t="s">
        <v>21</v>
      </c>
      <c r="R53" s="24" t="s">
        <v>22</v>
      </c>
      <c r="T53" s="24" t="s">
        <v>21</v>
      </c>
      <c r="V53" s="24" t="s">
        <v>23</v>
      </c>
      <c r="X53" s="20"/>
      <c r="Y53" s="18"/>
      <c r="Z53" s="24" t="s">
        <v>20</v>
      </c>
      <c r="AB53" s="54" t="s">
        <v>21</v>
      </c>
      <c r="AC53" s="52"/>
      <c r="AD53" s="24" t="s">
        <v>22</v>
      </c>
      <c r="AF53" s="54" t="s">
        <v>21</v>
      </c>
      <c r="AG53" s="52"/>
      <c r="AH53" s="24" t="s">
        <v>23</v>
      </c>
      <c r="AJ53" s="20"/>
      <c r="AK53" s="18"/>
      <c r="AL53" s="24" t="s">
        <v>20</v>
      </c>
      <c r="AN53" s="54" t="s">
        <v>21</v>
      </c>
      <c r="AO53" s="52"/>
      <c r="AP53" s="24" t="s">
        <v>22</v>
      </c>
      <c r="AR53" s="54" t="s">
        <v>21</v>
      </c>
      <c r="AS53" s="52"/>
      <c r="AT53" s="24" t="s">
        <v>23</v>
      </c>
    </row>
    <row r="54">
      <c r="A54" s="23" t="s">
        <v>24</v>
      </c>
      <c r="B54" s="18"/>
      <c r="C54" s="18"/>
      <c r="D54" s="65" t="s">
        <v>46</v>
      </c>
      <c r="E54" s="52"/>
      <c r="F54" s="18"/>
      <c r="G54" s="18"/>
      <c r="H54" s="57"/>
      <c r="I54" s="58"/>
      <c r="J54" s="18"/>
      <c r="K54" s="18"/>
      <c r="L54" s="20"/>
      <c r="M54" s="23" t="s">
        <v>24</v>
      </c>
      <c r="N54" s="33" t="s">
        <v>47</v>
      </c>
      <c r="X54" s="20"/>
      <c r="Y54" s="23" t="s">
        <v>24</v>
      </c>
      <c r="Z54" s="18"/>
      <c r="AA54" s="18"/>
      <c r="AB54" s="57"/>
      <c r="AC54" s="58"/>
      <c r="AD54" s="18"/>
      <c r="AE54" s="18"/>
      <c r="AF54" s="57"/>
      <c r="AG54" s="58"/>
      <c r="AH54" s="18"/>
      <c r="AI54" s="18"/>
      <c r="AJ54" s="20"/>
      <c r="AK54" s="23" t="s">
        <v>24</v>
      </c>
      <c r="AL54" s="18"/>
      <c r="AM54" s="18"/>
      <c r="AN54" s="57"/>
      <c r="AO54" s="58"/>
      <c r="AP54" s="18"/>
      <c r="AQ54" s="18"/>
      <c r="AR54" s="57"/>
      <c r="AS54" s="58"/>
      <c r="AT54" s="18"/>
      <c r="AU54" s="18"/>
    </row>
    <row r="55">
      <c r="A55" s="23" t="s">
        <v>28</v>
      </c>
      <c r="B55" s="18"/>
      <c r="C55" s="18"/>
      <c r="D55" s="63"/>
      <c r="E55" s="52"/>
      <c r="F55" s="18"/>
      <c r="G55" s="18"/>
      <c r="H55" s="57"/>
      <c r="I55" s="58"/>
      <c r="J55" s="18"/>
      <c r="K55" s="18"/>
      <c r="L55" s="20"/>
      <c r="M55" s="23" t="s">
        <v>28</v>
      </c>
      <c r="X55" s="20"/>
      <c r="Y55" s="23" t="s">
        <v>28</v>
      </c>
      <c r="Z55" s="18"/>
      <c r="AA55" s="18"/>
      <c r="AB55" s="57"/>
      <c r="AC55" s="58"/>
      <c r="AD55" s="18"/>
      <c r="AE55" s="18"/>
      <c r="AF55" s="57"/>
      <c r="AG55" s="58"/>
      <c r="AH55" s="18"/>
      <c r="AI55" s="18"/>
      <c r="AJ55" s="20"/>
      <c r="AK55" s="23" t="s">
        <v>28</v>
      </c>
      <c r="AL55" s="18"/>
      <c r="AM55" s="18"/>
      <c r="AN55" s="57"/>
      <c r="AO55" s="58"/>
      <c r="AP55" s="18"/>
      <c r="AQ55" s="18"/>
      <c r="AR55" s="57"/>
      <c r="AS55" s="58"/>
      <c r="AT55" s="18"/>
      <c r="AU55" s="18"/>
    </row>
    <row r="56">
      <c r="A56" s="23" t="s">
        <v>29</v>
      </c>
      <c r="B56" s="18"/>
      <c r="C56" s="18"/>
      <c r="D56" s="63"/>
      <c r="E56" s="52"/>
      <c r="F56" s="18"/>
      <c r="G56" s="18"/>
      <c r="H56" s="57"/>
      <c r="I56" s="58"/>
      <c r="J56" s="18"/>
      <c r="K56" s="18"/>
      <c r="L56" s="20"/>
      <c r="M56" s="23" t="s">
        <v>29</v>
      </c>
      <c r="X56" s="20"/>
      <c r="Y56" s="23" t="s">
        <v>29</v>
      </c>
      <c r="Z56" s="18"/>
      <c r="AA56" s="18"/>
      <c r="AB56" s="57"/>
      <c r="AC56" s="58"/>
      <c r="AD56" s="18"/>
      <c r="AE56" s="18"/>
      <c r="AF56" s="57"/>
      <c r="AG56" s="58"/>
      <c r="AH56" s="18"/>
      <c r="AI56" s="18"/>
      <c r="AJ56" s="20"/>
      <c r="AK56" s="23" t="s">
        <v>29</v>
      </c>
      <c r="AL56" s="18"/>
      <c r="AM56" s="18"/>
      <c r="AN56" s="57"/>
      <c r="AO56" s="58"/>
      <c r="AP56" s="18"/>
      <c r="AQ56" s="18"/>
      <c r="AR56" s="57"/>
      <c r="AS56" s="58"/>
      <c r="AT56" s="18"/>
      <c r="AU56" s="18"/>
    </row>
    <row r="57">
      <c r="A57" s="23" t="s">
        <v>30</v>
      </c>
      <c r="B57" s="18"/>
      <c r="C57" s="18"/>
      <c r="D57" s="63"/>
      <c r="E57" s="52"/>
      <c r="F57" s="18"/>
      <c r="G57" s="18"/>
      <c r="H57" s="57"/>
      <c r="I57" s="58"/>
      <c r="J57" s="18"/>
      <c r="K57" s="18"/>
      <c r="L57" s="20"/>
      <c r="M57" s="23" t="s">
        <v>30</v>
      </c>
      <c r="X57" s="20"/>
      <c r="Y57" s="23" t="s">
        <v>30</v>
      </c>
      <c r="Z57" s="18"/>
      <c r="AA57" s="18"/>
      <c r="AB57" s="57"/>
      <c r="AC57" s="58"/>
      <c r="AD57" s="18"/>
      <c r="AE57" s="18"/>
      <c r="AF57" s="57"/>
      <c r="AG57" s="58"/>
      <c r="AH57" s="18"/>
      <c r="AI57" s="18"/>
      <c r="AJ57" s="20"/>
      <c r="AK57" s="23" t="s">
        <v>30</v>
      </c>
      <c r="AL57" s="18"/>
      <c r="AM57" s="18"/>
      <c r="AN57" s="57"/>
      <c r="AO57" s="58"/>
      <c r="AP57" s="18"/>
      <c r="AQ57" s="18"/>
      <c r="AR57" s="57"/>
      <c r="AS57" s="58"/>
      <c r="AT57" s="18"/>
      <c r="AU57" s="18"/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>
      <c r="A59" s="17"/>
      <c r="B59" s="18"/>
      <c r="C59" s="18"/>
      <c r="D59" s="18"/>
      <c r="E59" s="18"/>
      <c r="F59" s="18"/>
      <c r="G59" s="18"/>
      <c r="H59" s="19"/>
      <c r="I59" s="19">
        <v>42.0</v>
      </c>
      <c r="J59" s="18"/>
      <c r="K59" s="18"/>
      <c r="L59" s="20"/>
      <c r="M59" s="29"/>
      <c r="N59" s="18"/>
      <c r="O59" s="18"/>
      <c r="P59" s="18"/>
      <c r="Q59" s="18"/>
      <c r="R59" s="18"/>
      <c r="S59" s="18"/>
      <c r="T59" s="19"/>
      <c r="U59" s="19">
        <v>1.0</v>
      </c>
      <c r="V59" s="18"/>
      <c r="W59" s="18"/>
      <c r="X59" s="20"/>
      <c r="Y59" s="17"/>
      <c r="Z59" s="18"/>
      <c r="AA59" s="18"/>
      <c r="AB59" s="18"/>
      <c r="AC59" s="18"/>
      <c r="AD59" s="18"/>
      <c r="AE59" s="18"/>
      <c r="AF59" s="19"/>
      <c r="AG59" s="19">
        <v>12.0</v>
      </c>
      <c r="AH59" s="18"/>
      <c r="AI59" s="18"/>
      <c r="AJ59" s="20"/>
      <c r="AK59" s="17"/>
      <c r="AL59" s="18"/>
      <c r="AM59" s="18"/>
      <c r="AN59" s="18"/>
      <c r="AO59" s="18"/>
      <c r="AP59" s="18"/>
      <c r="AQ59" s="18"/>
      <c r="AR59" s="19"/>
      <c r="AS59" s="19">
        <v>22.0</v>
      </c>
      <c r="AT59" s="18"/>
      <c r="AU59" s="18"/>
    </row>
    <row r="60">
      <c r="A60" s="18"/>
      <c r="B60" s="22">
        <v>45943.0</v>
      </c>
      <c r="D60" s="53">
        <v>45944.0</v>
      </c>
      <c r="E60" s="52"/>
      <c r="F60" s="22">
        <v>45945.0</v>
      </c>
      <c r="H60" s="53">
        <v>45946.0</v>
      </c>
      <c r="I60" s="52"/>
      <c r="J60" s="22">
        <v>45947.0</v>
      </c>
      <c r="L60" s="20"/>
      <c r="M60" s="18"/>
      <c r="N60" s="22">
        <v>46020.0</v>
      </c>
      <c r="P60" s="22">
        <v>46021.0</v>
      </c>
      <c r="R60" s="22">
        <v>46022.0</v>
      </c>
      <c r="T60" s="22">
        <v>45658.0</v>
      </c>
      <c r="V60" s="22">
        <v>45659.0</v>
      </c>
      <c r="X60" s="20"/>
      <c r="Y60" s="18"/>
      <c r="Z60" s="23" t="s">
        <v>48</v>
      </c>
      <c r="AB60" s="59" t="s">
        <v>49</v>
      </c>
      <c r="AC60" s="52"/>
      <c r="AD60" s="23" t="s">
        <v>50</v>
      </c>
      <c r="AF60" s="59" t="s">
        <v>51</v>
      </c>
      <c r="AG60" s="52"/>
      <c r="AH60" s="23" t="s">
        <v>52</v>
      </c>
      <c r="AJ60" s="20"/>
      <c r="AK60" s="18"/>
      <c r="AL60" s="30">
        <v>45802.0</v>
      </c>
      <c r="AN60" s="61">
        <v>45803.0</v>
      </c>
      <c r="AO60" s="52"/>
      <c r="AP60" s="30">
        <v>45804.0</v>
      </c>
      <c r="AR60" s="61">
        <v>45805.0</v>
      </c>
      <c r="AS60" s="52"/>
      <c r="AT60" s="30">
        <v>45806.0</v>
      </c>
    </row>
    <row r="61">
      <c r="A61" s="18"/>
      <c r="B61" s="24" t="s">
        <v>20</v>
      </c>
      <c r="D61" s="54" t="s">
        <v>21</v>
      </c>
      <c r="E61" s="52"/>
      <c r="F61" s="24" t="s">
        <v>22</v>
      </c>
      <c r="H61" s="54" t="s">
        <v>21</v>
      </c>
      <c r="I61" s="52"/>
      <c r="J61" s="24" t="s">
        <v>23</v>
      </c>
      <c r="L61" s="20"/>
      <c r="M61" s="18"/>
      <c r="N61" s="24" t="s">
        <v>20</v>
      </c>
      <c r="P61" s="24" t="s">
        <v>21</v>
      </c>
      <c r="R61" s="24" t="s">
        <v>22</v>
      </c>
      <c r="T61" s="24" t="s">
        <v>21</v>
      </c>
      <c r="V61" s="24" t="s">
        <v>23</v>
      </c>
      <c r="X61" s="20"/>
      <c r="Y61" s="18"/>
      <c r="Z61" s="24" t="s">
        <v>20</v>
      </c>
      <c r="AB61" s="54" t="s">
        <v>21</v>
      </c>
      <c r="AC61" s="52"/>
      <c r="AD61" s="24" t="s">
        <v>22</v>
      </c>
      <c r="AF61" s="54" t="s">
        <v>21</v>
      </c>
      <c r="AG61" s="52"/>
      <c r="AH61" s="24" t="s">
        <v>23</v>
      </c>
      <c r="AJ61" s="20"/>
      <c r="AK61" s="18"/>
      <c r="AL61" s="24" t="s">
        <v>20</v>
      </c>
      <c r="AN61" s="54" t="s">
        <v>21</v>
      </c>
      <c r="AO61" s="52"/>
      <c r="AP61" s="24" t="s">
        <v>22</v>
      </c>
      <c r="AR61" s="54" t="s">
        <v>21</v>
      </c>
      <c r="AS61" s="52"/>
      <c r="AT61" s="24" t="s">
        <v>23</v>
      </c>
    </row>
    <row r="62">
      <c r="A62" s="23" t="s">
        <v>24</v>
      </c>
      <c r="B62" s="18"/>
      <c r="C62" s="18"/>
      <c r="D62" s="57"/>
      <c r="E62" s="58"/>
      <c r="F62" s="18"/>
      <c r="G62" s="18"/>
      <c r="H62" s="57"/>
      <c r="I62" s="58"/>
      <c r="J62" s="18"/>
      <c r="K62" s="18"/>
      <c r="L62" s="20"/>
      <c r="M62" s="23" t="s">
        <v>24</v>
      </c>
      <c r="N62" s="33" t="s">
        <v>47</v>
      </c>
      <c r="X62" s="20"/>
      <c r="Y62" s="23" t="s">
        <v>24</v>
      </c>
      <c r="Z62" s="18"/>
      <c r="AA62" s="18"/>
      <c r="AB62" s="57"/>
      <c r="AC62" s="58"/>
      <c r="AD62" s="18"/>
      <c r="AE62" s="18"/>
      <c r="AF62" s="57"/>
      <c r="AG62" s="58"/>
      <c r="AH62" s="18"/>
      <c r="AI62" s="18"/>
      <c r="AJ62" s="20"/>
      <c r="AK62" s="23" t="s">
        <v>24</v>
      </c>
      <c r="AL62" s="28" t="s">
        <v>53</v>
      </c>
      <c r="AN62" s="57"/>
      <c r="AO62" s="58"/>
      <c r="AP62" s="18"/>
      <c r="AQ62" s="18"/>
      <c r="AR62" s="57"/>
      <c r="AS62" s="58"/>
      <c r="AT62" s="18"/>
      <c r="AU62" s="18"/>
    </row>
    <row r="63">
      <c r="A63" s="23" t="s">
        <v>28</v>
      </c>
      <c r="B63" s="18"/>
      <c r="C63" s="18"/>
      <c r="D63" s="57"/>
      <c r="E63" s="58"/>
      <c r="F63" s="18"/>
      <c r="G63" s="18"/>
      <c r="H63" s="57"/>
      <c r="I63" s="58"/>
      <c r="J63" s="18"/>
      <c r="K63" s="18"/>
      <c r="L63" s="20"/>
      <c r="M63" s="23" t="s">
        <v>28</v>
      </c>
      <c r="X63" s="20"/>
      <c r="Y63" s="23" t="s">
        <v>28</v>
      </c>
      <c r="Z63" s="18"/>
      <c r="AA63" s="18"/>
      <c r="AB63" s="57"/>
      <c r="AC63" s="58"/>
      <c r="AD63" s="18"/>
      <c r="AE63" s="18"/>
      <c r="AF63" s="57"/>
      <c r="AG63" s="58"/>
      <c r="AH63" s="18"/>
      <c r="AI63" s="18"/>
      <c r="AJ63" s="20"/>
      <c r="AK63" s="23" t="s">
        <v>28</v>
      </c>
      <c r="AN63" s="57"/>
      <c r="AO63" s="58"/>
      <c r="AP63" s="18"/>
      <c r="AQ63" s="18"/>
      <c r="AR63" s="57"/>
      <c r="AS63" s="58"/>
      <c r="AT63" s="18"/>
      <c r="AU63" s="18"/>
    </row>
    <row r="64">
      <c r="A64" s="23" t="s">
        <v>29</v>
      </c>
      <c r="B64" s="18"/>
      <c r="C64" s="18"/>
      <c r="D64" s="57"/>
      <c r="E64" s="58"/>
      <c r="F64" s="18"/>
      <c r="G64" s="18"/>
      <c r="H64" s="57"/>
      <c r="I64" s="58"/>
      <c r="J64" s="18"/>
      <c r="K64" s="18"/>
      <c r="L64" s="20"/>
      <c r="M64" s="23" t="s">
        <v>29</v>
      </c>
      <c r="X64" s="20"/>
      <c r="Y64" s="23" t="s">
        <v>29</v>
      </c>
      <c r="Z64" s="18"/>
      <c r="AA64" s="18"/>
      <c r="AB64" s="57"/>
      <c r="AC64" s="58"/>
      <c r="AD64" s="18"/>
      <c r="AE64" s="18"/>
      <c r="AF64" s="57"/>
      <c r="AG64" s="58"/>
      <c r="AH64" s="18"/>
      <c r="AI64" s="18"/>
      <c r="AJ64" s="20"/>
      <c r="AK64" s="23" t="s">
        <v>29</v>
      </c>
      <c r="AN64" s="57"/>
      <c r="AO64" s="58"/>
      <c r="AP64" s="18"/>
      <c r="AQ64" s="18"/>
      <c r="AR64" s="57"/>
      <c r="AS64" s="58"/>
      <c r="AT64" s="18"/>
      <c r="AU64" s="18"/>
    </row>
    <row r="65">
      <c r="A65" s="23" t="s">
        <v>30</v>
      </c>
      <c r="B65" s="18"/>
      <c r="C65" s="18"/>
      <c r="D65" s="57"/>
      <c r="E65" s="58"/>
      <c r="F65" s="18"/>
      <c r="G65" s="18"/>
      <c r="H65" s="57"/>
      <c r="I65" s="58"/>
      <c r="J65" s="18"/>
      <c r="K65" s="18"/>
      <c r="L65" s="20"/>
      <c r="M65" s="23" t="s">
        <v>30</v>
      </c>
      <c r="X65" s="20"/>
      <c r="Y65" s="23" t="s">
        <v>30</v>
      </c>
      <c r="Z65" s="18"/>
      <c r="AA65" s="18"/>
      <c r="AB65" s="57"/>
      <c r="AC65" s="58"/>
      <c r="AD65" s="18"/>
      <c r="AE65" s="18"/>
      <c r="AF65" s="57"/>
      <c r="AG65" s="58"/>
      <c r="AH65" s="18"/>
      <c r="AI65" s="18"/>
      <c r="AJ65" s="20"/>
      <c r="AK65" s="23" t="s">
        <v>30</v>
      </c>
      <c r="AN65" s="57"/>
      <c r="AO65" s="58"/>
      <c r="AP65" s="18"/>
      <c r="AQ65" s="18"/>
      <c r="AR65" s="57"/>
      <c r="AS65" s="58"/>
      <c r="AT65" s="18"/>
      <c r="AU65" s="18"/>
    </row>
    <row r="6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</row>
    <row r="67">
      <c r="A67" s="29"/>
      <c r="B67" s="18"/>
      <c r="C67" s="18"/>
      <c r="D67" s="18"/>
      <c r="E67" s="18"/>
      <c r="F67" s="18"/>
      <c r="G67" s="18"/>
      <c r="H67" s="19"/>
      <c r="I67" s="19">
        <v>43.0</v>
      </c>
      <c r="J67" s="18"/>
      <c r="K67" s="18"/>
      <c r="L67" s="20"/>
      <c r="M67" s="17"/>
      <c r="N67" s="18"/>
      <c r="O67" s="18"/>
      <c r="P67" s="18"/>
      <c r="Q67" s="18"/>
      <c r="R67" s="18"/>
      <c r="S67" s="18"/>
      <c r="T67" s="19"/>
      <c r="U67" s="19">
        <v>2.0</v>
      </c>
      <c r="V67" s="18"/>
      <c r="W67" s="18"/>
      <c r="X67" s="20"/>
      <c r="Y67" s="29" t="s">
        <v>54</v>
      </c>
      <c r="Z67" s="18"/>
      <c r="AA67" s="18"/>
      <c r="AB67" s="18"/>
      <c r="AC67" s="18"/>
      <c r="AD67" s="18"/>
      <c r="AE67" s="18"/>
      <c r="AF67" s="19"/>
      <c r="AG67" s="19">
        <v>13.0</v>
      </c>
      <c r="AH67" s="18"/>
      <c r="AI67" s="18"/>
      <c r="AJ67" s="20"/>
      <c r="AK67" s="17"/>
      <c r="AL67" s="18"/>
      <c r="AM67" s="18"/>
      <c r="AN67" s="18"/>
      <c r="AO67" s="18"/>
      <c r="AP67" s="18"/>
      <c r="AQ67" s="18"/>
      <c r="AR67" s="19"/>
      <c r="AS67" s="19">
        <v>23.0</v>
      </c>
      <c r="AT67" s="18"/>
      <c r="AU67" s="18"/>
    </row>
    <row r="68">
      <c r="A68" s="18"/>
      <c r="B68" s="22">
        <v>45950.0</v>
      </c>
      <c r="D68" s="22">
        <v>45951.0</v>
      </c>
      <c r="F68" s="22">
        <v>45952.0</v>
      </c>
      <c r="H68" s="22">
        <v>45953.0</v>
      </c>
      <c r="J68" s="22">
        <v>45954.0</v>
      </c>
      <c r="L68" s="20"/>
      <c r="M68" s="18"/>
      <c r="N68" s="22">
        <v>45662.0</v>
      </c>
      <c r="P68" s="22">
        <v>45663.0</v>
      </c>
      <c r="R68" s="22">
        <v>45664.0</v>
      </c>
      <c r="T68" s="22">
        <v>45665.0</v>
      </c>
      <c r="U68" s="52"/>
      <c r="V68" s="22">
        <v>45666.0</v>
      </c>
      <c r="X68" s="20"/>
      <c r="Y68" s="18"/>
      <c r="Z68" s="23" t="s">
        <v>55</v>
      </c>
      <c r="AB68" s="59" t="s">
        <v>56</v>
      </c>
      <c r="AC68" s="52"/>
      <c r="AD68" s="23" t="s">
        <v>57</v>
      </c>
      <c r="AF68" s="23" t="s">
        <v>58</v>
      </c>
      <c r="AH68" s="23" t="s">
        <v>59</v>
      </c>
      <c r="AJ68" s="20"/>
      <c r="AK68" s="18"/>
      <c r="AL68" s="22">
        <v>45809.0</v>
      </c>
      <c r="AN68" s="53">
        <v>45810.0</v>
      </c>
      <c r="AO68" s="52"/>
      <c r="AP68" s="22">
        <v>45811.0</v>
      </c>
      <c r="AR68" s="53">
        <v>45812.0</v>
      </c>
      <c r="AS68" s="52"/>
      <c r="AT68" s="22">
        <v>45813.0</v>
      </c>
    </row>
    <row r="69">
      <c r="A69" s="18"/>
      <c r="B69" s="24" t="s">
        <v>20</v>
      </c>
      <c r="D69" s="24" t="s">
        <v>21</v>
      </c>
      <c r="F69" s="24" t="s">
        <v>22</v>
      </c>
      <c r="H69" s="24" t="s">
        <v>21</v>
      </c>
      <c r="J69" s="24" t="s">
        <v>23</v>
      </c>
      <c r="L69" s="20"/>
      <c r="M69" s="18"/>
      <c r="N69" s="24" t="s">
        <v>20</v>
      </c>
      <c r="P69" s="24" t="s">
        <v>21</v>
      </c>
      <c r="R69" s="24" t="s">
        <v>22</v>
      </c>
      <c r="T69" s="24" t="s">
        <v>21</v>
      </c>
      <c r="U69" s="52"/>
      <c r="V69" s="24" t="s">
        <v>23</v>
      </c>
      <c r="X69" s="20"/>
      <c r="Y69" s="18"/>
      <c r="Z69" s="24" t="s">
        <v>20</v>
      </c>
      <c r="AB69" s="54" t="s">
        <v>21</v>
      </c>
      <c r="AC69" s="52"/>
      <c r="AD69" s="24" t="s">
        <v>22</v>
      </c>
      <c r="AF69" s="24" t="s">
        <v>21</v>
      </c>
      <c r="AH69" s="24" t="s">
        <v>23</v>
      </c>
      <c r="AJ69" s="20"/>
      <c r="AK69" s="18"/>
      <c r="AL69" s="24" t="s">
        <v>20</v>
      </c>
      <c r="AN69" s="54" t="s">
        <v>21</v>
      </c>
      <c r="AO69" s="52"/>
      <c r="AP69" s="24" t="s">
        <v>22</v>
      </c>
      <c r="AR69" s="54" t="s">
        <v>21</v>
      </c>
      <c r="AS69" s="52"/>
      <c r="AT69" s="24" t="s">
        <v>23</v>
      </c>
    </row>
    <row r="70">
      <c r="A70" s="23" t="s">
        <v>24</v>
      </c>
      <c r="B70" s="33" t="s">
        <v>60</v>
      </c>
      <c r="L70" s="20"/>
      <c r="M70" s="23" t="s">
        <v>24</v>
      </c>
      <c r="N70" s="31" t="s">
        <v>33</v>
      </c>
      <c r="U70" s="52"/>
      <c r="V70" s="26" t="s">
        <v>61</v>
      </c>
      <c r="X70" s="20"/>
      <c r="Y70" s="23" t="s">
        <v>24</v>
      </c>
      <c r="Z70" s="18"/>
      <c r="AA70" s="18"/>
      <c r="AB70" s="56"/>
      <c r="AC70" s="55"/>
      <c r="AD70" s="26" t="s">
        <v>62</v>
      </c>
      <c r="AJ70" s="20"/>
      <c r="AK70" s="23" t="s">
        <v>24</v>
      </c>
      <c r="AL70" s="18"/>
      <c r="AM70" s="18"/>
      <c r="AN70" s="57"/>
      <c r="AO70" s="58"/>
      <c r="AP70" s="18"/>
      <c r="AQ70" s="18"/>
      <c r="AR70" s="57"/>
      <c r="AS70" s="58"/>
      <c r="AT70" s="18"/>
      <c r="AU70" s="18"/>
    </row>
    <row r="71">
      <c r="A71" s="23" t="s">
        <v>28</v>
      </c>
      <c r="L71" s="20"/>
      <c r="M71" s="23" t="s">
        <v>28</v>
      </c>
      <c r="U71" s="52"/>
      <c r="X71" s="20"/>
      <c r="Y71" s="23" t="s">
        <v>28</v>
      </c>
      <c r="Z71" s="18"/>
      <c r="AA71" s="18"/>
      <c r="AB71" s="56"/>
      <c r="AC71" s="55"/>
      <c r="AJ71" s="20"/>
      <c r="AK71" s="23" t="s">
        <v>28</v>
      </c>
      <c r="AL71" s="18"/>
      <c r="AM71" s="18"/>
      <c r="AN71" s="57"/>
      <c r="AO71" s="58"/>
      <c r="AP71" s="18"/>
      <c r="AQ71" s="18"/>
      <c r="AR71" s="57"/>
      <c r="AS71" s="58"/>
      <c r="AT71" s="18"/>
      <c r="AU71" s="18"/>
    </row>
    <row r="72">
      <c r="A72" s="23" t="s">
        <v>29</v>
      </c>
      <c r="L72" s="20"/>
      <c r="M72" s="23" t="s">
        <v>29</v>
      </c>
      <c r="U72" s="52"/>
      <c r="X72" s="20"/>
      <c r="Y72" s="23" t="s">
        <v>29</v>
      </c>
      <c r="Z72" s="18"/>
      <c r="AA72" s="18"/>
      <c r="AB72" s="56"/>
      <c r="AC72" s="55"/>
      <c r="AJ72" s="20"/>
      <c r="AK72" s="23" t="s">
        <v>29</v>
      </c>
      <c r="AL72" s="18"/>
      <c r="AM72" s="18"/>
      <c r="AN72" s="57"/>
      <c r="AO72" s="58"/>
      <c r="AP72" s="18"/>
      <c r="AQ72" s="18"/>
      <c r="AR72" s="57"/>
      <c r="AS72" s="58"/>
      <c r="AT72" s="18"/>
      <c r="AU72" s="18"/>
    </row>
    <row r="73">
      <c r="A73" s="23" t="s">
        <v>30</v>
      </c>
      <c r="L73" s="20"/>
      <c r="M73" s="23" t="s">
        <v>30</v>
      </c>
      <c r="U73" s="52"/>
      <c r="X73" s="20"/>
      <c r="Y73" s="23" t="s">
        <v>30</v>
      </c>
      <c r="Z73" s="18"/>
      <c r="AA73" s="18"/>
      <c r="AB73" s="56"/>
      <c r="AC73" s="55"/>
      <c r="AJ73" s="20"/>
      <c r="AK73" s="23" t="s">
        <v>30</v>
      </c>
      <c r="AL73" s="18"/>
      <c r="AM73" s="18"/>
      <c r="AN73" s="57"/>
      <c r="AO73" s="58"/>
      <c r="AP73" s="18"/>
      <c r="AQ73" s="18"/>
      <c r="AR73" s="57"/>
      <c r="AS73" s="58"/>
      <c r="AT73" s="18"/>
      <c r="AU73" s="18"/>
    </row>
    <row r="7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</row>
    <row r="75">
      <c r="A75" s="17"/>
      <c r="B75" s="18"/>
      <c r="C75" s="18"/>
      <c r="D75" s="18"/>
      <c r="E75" s="18"/>
      <c r="F75" s="18"/>
      <c r="G75" s="18"/>
      <c r="H75" s="19"/>
      <c r="I75" s="19">
        <v>44.0</v>
      </c>
      <c r="J75" s="18"/>
      <c r="K75" s="18"/>
      <c r="L75" s="20"/>
      <c r="M75" s="29" t="s">
        <v>63</v>
      </c>
      <c r="N75" s="18"/>
      <c r="O75" s="18"/>
      <c r="P75" s="18"/>
      <c r="Q75" s="18"/>
      <c r="R75" s="18"/>
      <c r="S75" s="18"/>
      <c r="T75" s="19"/>
      <c r="U75" s="19">
        <v>3.0</v>
      </c>
      <c r="V75" s="18"/>
      <c r="W75" s="18"/>
      <c r="X75" s="20"/>
      <c r="Y75" s="34" t="s">
        <v>64</v>
      </c>
      <c r="Z75" s="35"/>
      <c r="AA75" s="35"/>
      <c r="AB75" s="35"/>
      <c r="AC75" s="35"/>
      <c r="AD75" s="35"/>
      <c r="AE75" s="35"/>
      <c r="AF75" s="36"/>
      <c r="AG75" s="36">
        <v>14.0</v>
      </c>
      <c r="AH75" s="35"/>
      <c r="AI75" s="35"/>
      <c r="AJ75" s="20"/>
      <c r="AK75" s="17"/>
      <c r="AL75" s="18"/>
      <c r="AM75" s="18"/>
      <c r="AN75" s="18"/>
      <c r="AO75" s="18"/>
      <c r="AP75" s="18"/>
      <c r="AQ75" s="18"/>
      <c r="AR75" s="19"/>
      <c r="AS75" s="19">
        <v>24.0</v>
      </c>
      <c r="AT75" s="18"/>
      <c r="AU75" s="18"/>
    </row>
    <row r="76">
      <c r="A76" s="18"/>
      <c r="B76" s="22">
        <v>45957.0</v>
      </c>
      <c r="D76" s="53">
        <v>45958.0</v>
      </c>
      <c r="E76" s="52"/>
      <c r="F76" s="22">
        <v>45959.0</v>
      </c>
      <c r="H76" s="53">
        <v>45960.0</v>
      </c>
      <c r="I76" s="52"/>
      <c r="J76" s="22">
        <v>45961.0</v>
      </c>
      <c r="L76" s="20"/>
      <c r="M76" s="18"/>
      <c r="N76" s="22">
        <v>45669.0</v>
      </c>
      <c r="P76" s="53">
        <v>45670.0</v>
      </c>
      <c r="Q76" s="52"/>
      <c r="R76" s="22">
        <v>45671.0</v>
      </c>
      <c r="T76" s="22">
        <v>45672.0</v>
      </c>
      <c r="V76" s="22">
        <v>45673.0</v>
      </c>
      <c r="X76" s="20"/>
      <c r="Y76" s="35"/>
      <c r="Z76" s="37" t="s">
        <v>65</v>
      </c>
      <c r="AB76" s="66" t="s">
        <v>66</v>
      </c>
      <c r="AC76" s="52"/>
      <c r="AD76" s="38">
        <v>45748.0</v>
      </c>
      <c r="AF76" s="67">
        <v>45749.0</v>
      </c>
      <c r="AG76" s="52"/>
      <c r="AH76" s="38">
        <v>45750.0</v>
      </c>
      <c r="AJ76" s="20"/>
      <c r="AK76" s="18"/>
      <c r="AL76" s="22">
        <v>45816.0</v>
      </c>
      <c r="AM76" s="52"/>
      <c r="AN76" s="22">
        <v>45817.0</v>
      </c>
      <c r="AP76" s="22">
        <v>45818.0</v>
      </c>
      <c r="AR76" s="22">
        <v>45819.0</v>
      </c>
      <c r="AT76" s="22">
        <v>45820.0</v>
      </c>
    </row>
    <row r="77">
      <c r="A77" s="18"/>
      <c r="B77" s="24" t="s">
        <v>20</v>
      </c>
      <c r="D77" s="54" t="s">
        <v>21</v>
      </c>
      <c r="E77" s="52"/>
      <c r="F77" s="24" t="s">
        <v>22</v>
      </c>
      <c r="H77" s="54" t="s">
        <v>21</v>
      </c>
      <c r="I77" s="52"/>
      <c r="J77" s="24" t="s">
        <v>23</v>
      </c>
      <c r="L77" s="20"/>
      <c r="M77" s="18"/>
      <c r="N77" s="24" t="s">
        <v>20</v>
      </c>
      <c r="P77" s="54" t="s">
        <v>21</v>
      </c>
      <c r="Q77" s="52"/>
      <c r="R77" s="24" t="s">
        <v>22</v>
      </c>
      <c r="T77" s="24" t="s">
        <v>21</v>
      </c>
      <c r="V77" s="24" t="s">
        <v>23</v>
      </c>
      <c r="X77" s="20"/>
      <c r="Y77" s="35"/>
      <c r="Z77" s="39" t="s">
        <v>20</v>
      </c>
      <c r="AB77" s="68" t="s">
        <v>21</v>
      </c>
      <c r="AC77" s="52"/>
      <c r="AD77" s="39" t="s">
        <v>22</v>
      </c>
      <c r="AF77" s="68" t="s">
        <v>21</v>
      </c>
      <c r="AG77" s="52"/>
      <c r="AH77" s="39" t="s">
        <v>23</v>
      </c>
      <c r="AJ77" s="20"/>
      <c r="AK77" s="18"/>
      <c r="AL77" s="24" t="s">
        <v>20</v>
      </c>
      <c r="AM77" s="52"/>
      <c r="AN77" s="24" t="s">
        <v>21</v>
      </c>
      <c r="AP77" s="24" t="s">
        <v>22</v>
      </c>
      <c r="AR77" s="24" t="s">
        <v>21</v>
      </c>
      <c r="AT77" s="24" t="s">
        <v>23</v>
      </c>
    </row>
    <row r="78">
      <c r="A78" s="23" t="s">
        <v>24</v>
      </c>
      <c r="B78" s="31" t="s">
        <v>33</v>
      </c>
      <c r="D78" s="57"/>
      <c r="E78" s="58"/>
      <c r="F78" s="18"/>
      <c r="G78" s="18"/>
      <c r="H78" s="57"/>
      <c r="I78" s="58"/>
      <c r="J78" s="25"/>
      <c r="K78" s="25"/>
      <c r="L78" s="20"/>
      <c r="M78" s="23" t="s">
        <v>24</v>
      </c>
      <c r="N78" s="40" t="s">
        <v>67</v>
      </c>
      <c r="P78" s="64" t="s">
        <v>27</v>
      </c>
      <c r="Q78" s="52"/>
      <c r="R78" s="41" t="s">
        <v>68</v>
      </c>
      <c r="X78" s="20"/>
      <c r="Y78" s="23" t="s">
        <v>24</v>
      </c>
      <c r="Z78" s="27"/>
      <c r="AA78" s="27"/>
      <c r="AB78" s="69"/>
      <c r="AC78" s="70"/>
      <c r="AD78" s="42"/>
      <c r="AE78" s="42"/>
      <c r="AF78" s="71"/>
      <c r="AG78" s="72"/>
      <c r="AH78" s="42"/>
      <c r="AI78" s="42"/>
      <c r="AJ78" s="20"/>
      <c r="AK78" s="23" t="s">
        <v>24</v>
      </c>
      <c r="AL78" s="18"/>
      <c r="AM78" s="58"/>
      <c r="AN78" s="31" t="s">
        <v>33</v>
      </c>
    </row>
    <row r="79">
      <c r="A79" s="23" t="s">
        <v>28</v>
      </c>
      <c r="D79" s="57"/>
      <c r="E79" s="58"/>
      <c r="F79" s="18"/>
      <c r="G79" s="18"/>
      <c r="H79" s="57"/>
      <c r="I79" s="58"/>
      <c r="J79" s="25"/>
      <c r="K79" s="25"/>
      <c r="L79" s="20"/>
      <c r="M79" s="23" t="s">
        <v>28</v>
      </c>
      <c r="P79" s="63"/>
      <c r="Q79" s="52"/>
      <c r="X79" s="20"/>
      <c r="Y79" s="23" t="s">
        <v>28</v>
      </c>
      <c r="Z79" s="27"/>
      <c r="AA79" s="27"/>
      <c r="AB79" s="69"/>
      <c r="AC79" s="70"/>
      <c r="AD79" s="42"/>
      <c r="AE79" s="42"/>
      <c r="AF79" s="71"/>
      <c r="AG79" s="72"/>
      <c r="AH79" s="42"/>
      <c r="AI79" s="42"/>
      <c r="AJ79" s="20"/>
      <c r="AK79" s="23" t="s">
        <v>28</v>
      </c>
      <c r="AL79" s="18"/>
      <c r="AM79" s="58"/>
    </row>
    <row r="80">
      <c r="A80" s="23" t="s">
        <v>29</v>
      </c>
      <c r="D80" s="57"/>
      <c r="E80" s="58"/>
      <c r="F80" s="18"/>
      <c r="G80" s="18"/>
      <c r="H80" s="57"/>
      <c r="I80" s="58"/>
      <c r="J80" s="25"/>
      <c r="K80" s="25"/>
      <c r="L80" s="20"/>
      <c r="M80" s="23" t="s">
        <v>29</v>
      </c>
      <c r="P80" s="63"/>
      <c r="Q80" s="52"/>
      <c r="X80" s="20"/>
      <c r="Y80" s="23" t="s">
        <v>29</v>
      </c>
      <c r="Z80" s="27"/>
      <c r="AA80" s="27"/>
      <c r="AB80" s="69"/>
      <c r="AC80" s="70"/>
      <c r="AD80" s="42"/>
      <c r="AE80" s="42"/>
      <c r="AF80" s="71"/>
      <c r="AG80" s="72"/>
      <c r="AH80" s="42"/>
      <c r="AI80" s="42"/>
      <c r="AJ80" s="20"/>
      <c r="AK80" s="23" t="s">
        <v>29</v>
      </c>
      <c r="AL80" s="18"/>
      <c r="AM80" s="58"/>
    </row>
    <row r="81">
      <c r="A81" s="23" t="s">
        <v>30</v>
      </c>
      <c r="D81" s="57"/>
      <c r="E81" s="58"/>
      <c r="F81" s="18"/>
      <c r="G81" s="18"/>
      <c r="H81" s="57"/>
      <c r="I81" s="58"/>
      <c r="J81" s="25"/>
      <c r="K81" s="25"/>
      <c r="L81" s="20"/>
      <c r="M81" s="23" t="s">
        <v>30</v>
      </c>
      <c r="P81" s="63"/>
      <c r="Q81" s="52"/>
      <c r="X81" s="20"/>
      <c r="Y81" s="23" t="s">
        <v>30</v>
      </c>
      <c r="Z81" s="27"/>
      <c r="AA81" s="27"/>
      <c r="AB81" s="69"/>
      <c r="AC81" s="70"/>
      <c r="AD81" s="42"/>
      <c r="AE81" s="42"/>
      <c r="AF81" s="71"/>
      <c r="AG81" s="72"/>
      <c r="AH81" s="42"/>
      <c r="AI81" s="42"/>
      <c r="AJ81" s="20"/>
      <c r="AK81" s="23" t="s">
        <v>30</v>
      </c>
      <c r="AL81" s="18"/>
      <c r="AM81" s="58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</row>
    <row r="83">
      <c r="A83" s="43" t="s">
        <v>69</v>
      </c>
      <c r="B83" s="18"/>
      <c r="C83" s="18"/>
      <c r="D83" s="18"/>
      <c r="E83" s="18"/>
      <c r="F83" s="18"/>
      <c r="G83" s="18"/>
      <c r="H83" s="19"/>
      <c r="I83" s="19">
        <v>45.0</v>
      </c>
      <c r="J83" s="18"/>
      <c r="K83" s="18"/>
      <c r="L83" s="20"/>
      <c r="M83" s="29" t="s">
        <v>70</v>
      </c>
      <c r="N83" s="18"/>
      <c r="O83" s="18"/>
      <c r="P83" s="18"/>
      <c r="Q83" s="18"/>
      <c r="R83" s="18"/>
      <c r="S83" s="18"/>
      <c r="T83" s="19"/>
      <c r="U83" s="19">
        <v>4.0</v>
      </c>
      <c r="V83" s="18"/>
      <c r="W83" s="18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9" t="s">
        <v>71</v>
      </c>
      <c r="AL83" s="18"/>
      <c r="AM83" s="18"/>
      <c r="AN83" s="18"/>
      <c r="AO83" s="18"/>
      <c r="AP83" s="18"/>
      <c r="AQ83" s="18"/>
      <c r="AR83" s="19"/>
      <c r="AS83" s="19">
        <v>25.0</v>
      </c>
      <c r="AT83" s="18"/>
      <c r="AU83" s="18"/>
    </row>
    <row r="84">
      <c r="A84" s="18"/>
      <c r="B84" s="22">
        <v>45964.0</v>
      </c>
      <c r="D84" s="53">
        <v>45965.0</v>
      </c>
      <c r="E84" s="52"/>
      <c r="F84" s="22">
        <v>45966.0</v>
      </c>
      <c r="H84" s="53">
        <v>45967.0</v>
      </c>
      <c r="I84" s="52"/>
      <c r="J84" s="22">
        <v>45968.0</v>
      </c>
      <c r="L84" s="20"/>
      <c r="M84" s="18"/>
      <c r="N84" s="22">
        <v>45676.0</v>
      </c>
      <c r="P84" s="53">
        <v>45677.0</v>
      </c>
      <c r="Q84" s="52"/>
      <c r="R84" s="22">
        <v>45678.0</v>
      </c>
      <c r="T84" s="53">
        <v>45679.0</v>
      </c>
      <c r="U84" s="52"/>
      <c r="V84" s="22">
        <v>45680.0</v>
      </c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18"/>
      <c r="AL84" s="22">
        <v>45823.0</v>
      </c>
      <c r="AN84" s="53">
        <v>45824.0</v>
      </c>
      <c r="AP84" s="22">
        <v>45825.0</v>
      </c>
      <c r="AR84" s="22">
        <v>45826.0</v>
      </c>
      <c r="AT84" s="22">
        <v>45827.0</v>
      </c>
    </row>
    <row r="85">
      <c r="A85" s="18"/>
      <c r="B85" s="24" t="s">
        <v>20</v>
      </c>
      <c r="D85" s="54" t="s">
        <v>21</v>
      </c>
      <c r="E85" s="52"/>
      <c r="F85" s="24" t="s">
        <v>22</v>
      </c>
      <c r="H85" s="54" t="s">
        <v>21</v>
      </c>
      <c r="I85" s="52"/>
      <c r="J85" s="24" t="s">
        <v>23</v>
      </c>
      <c r="L85" s="20"/>
      <c r="M85" s="18"/>
      <c r="N85" s="24" t="s">
        <v>20</v>
      </c>
      <c r="P85" s="54" t="s">
        <v>21</v>
      </c>
      <c r="Q85" s="52"/>
      <c r="R85" s="24" t="s">
        <v>22</v>
      </c>
      <c r="T85" s="54" t="s">
        <v>21</v>
      </c>
      <c r="U85" s="52"/>
      <c r="V85" s="24" t="s">
        <v>23</v>
      </c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18"/>
      <c r="AL85" s="24" t="s">
        <v>20</v>
      </c>
      <c r="AN85" s="54" t="s">
        <v>21</v>
      </c>
      <c r="AP85" s="24" t="s">
        <v>22</v>
      </c>
      <c r="AR85" s="24" t="s">
        <v>21</v>
      </c>
      <c r="AT85" s="24" t="s">
        <v>23</v>
      </c>
    </row>
    <row r="86">
      <c r="A86" s="23" t="s">
        <v>24</v>
      </c>
      <c r="B86" s="27"/>
      <c r="C86" s="27"/>
      <c r="D86" s="69"/>
      <c r="E86" s="70"/>
      <c r="F86" s="27"/>
      <c r="G86" s="27"/>
      <c r="H86" s="69"/>
      <c r="I86" s="70"/>
      <c r="J86" s="27"/>
      <c r="K86" s="27"/>
      <c r="L86" s="20"/>
      <c r="M86" s="23" t="s">
        <v>24</v>
      </c>
      <c r="N86" s="40" t="s">
        <v>67</v>
      </c>
      <c r="P86" s="69"/>
      <c r="Q86" s="70"/>
      <c r="R86" s="27"/>
      <c r="S86" s="27"/>
      <c r="T86" s="69"/>
      <c r="U86" s="70"/>
      <c r="V86" s="27"/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3" t="s">
        <v>24</v>
      </c>
      <c r="AL86" s="26" t="s">
        <v>61</v>
      </c>
      <c r="AN86" s="73" t="s">
        <v>67</v>
      </c>
    </row>
    <row r="87">
      <c r="A87" s="23" t="s">
        <v>28</v>
      </c>
      <c r="B87" s="27"/>
      <c r="C87" s="27"/>
      <c r="D87" s="69"/>
      <c r="E87" s="70"/>
      <c r="F87" s="27"/>
      <c r="G87" s="27"/>
      <c r="H87" s="69"/>
      <c r="I87" s="70"/>
      <c r="J87" s="27"/>
      <c r="K87" s="27"/>
      <c r="L87" s="20"/>
      <c r="M87" s="23" t="s">
        <v>28</v>
      </c>
      <c r="P87" s="69"/>
      <c r="Q87" s="70"/>
      <c r="R87" s="27"/>
      <c r="S87" s="27"/>
      <c r="T87" s="69"/>
      <c r="U87" s="70"/>
      <c r="V87" s="27"/>
      <c r="W87" s="27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3" t="s">
        <v>28</v>
      </c>
      <c r="AN87" s="63"/>
    </row>
    <row r="88">
      <c r="A88" s="23" t="s">
        <v>29</v>
      </c>
      <c r="B88" s="27"/>
      <c r="C88" s="27"/>
      <c r="D88" s="69"/>
      <c r="E88" s="70"/>
      <c r="F88" s="27"/>
      <c r="G88" s="27"/>
      <c r="H88" s="69"/>
      <c r="I88" s="70"/>
      <c r="J88" s="27"/>
      <c r="K88" s="27"/>
      <c r="L88" s="20"/>
      <c r="M88" s="23" t="s">
        <v>29</v>
      </c>
      <c r="P88" s="69"/>
      <c r="Q88" s="70"/>
      <c r="R88" s="27"/>
      <c r="S88" s="27"/>
      <c r="T88" s="69"/>
      <c r="U88" s="70"/>
      <c r="V88" s="27"/>
      <c r="W88" s="27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3" t="s">
        <v>29</v>
      </c>
      <c r="AN88" s="63"/>
    </row>
    <row r="89">
      <c r="A89" s="23" t="s">
        <v>30</v>
      </c>
      <c r="B89" s="27"/>
      <c r="C89" s="27"/>
      <c r="D89" s="69"/>
      <c r="E89" s="70"/>
      <c r="F89" s="27"/>
      <c r="G89" s="27"/>
      <c r="H89" s="69"/>
      <c r="I89" s="70"/>
      <c r="J89" s="27"/>
      <c r="K89" s="27"/>
      <c r="L89" s="20"/>
      <c r="M89" s="23" t="s">
        <v>30</v>
      </c>
      <c r="P89" s="69"/>
      <c r="Q89" s="70"/>
      <c r="R89" s="27"/>
      <c r="S89" s="27"/>
      <c r="T89" s="69"/>
      <c r="U89" s="70"/>
      <c r="V89" s="27"/>
      <c r="W89" s="27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3" t="s">
        <v>30</v>
      </c>
      <c r="AN89" s="63"/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</row>
    <row r="91">
      <c r="A91" s="44" t="s">
        <v>72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9" t="s">
        <v>71</v>
      </c>
      <c r="AL91" s="35"/>
      <c r="AM91" s="35"/>
      <c r="AN91" s="35"/>
      <c r="AO91" s="35"/>
      <c r="AP91" s="35"/>
      <c r="AQ91" s="35"/>
      <c r="AR91" s="45"/>
      <c r="AS91" s="45">
        <v>26.0</v>
      </c>
      <c r="AT91" s="35"/>
      <c r="AU91" s="35"/>
    </row>
    <row r="92">
      <c r="A92" s="46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35"/>
      <c r="AL92" s="38">
        <v>45823.0</v>
      </c>
      <c r="AN92" s="67">
        <v>45824.0</v>
      </c>
      <c r="AO92" s="52"/>
      <c r="AP92" s="38">
        <v>45825.0</v>
      </c>
      <c r="AR92" s="67">
        <v>45826.0</v>
      </c>
      <c r="AS92" s="52"/>
      <c r="AT92" s="38">
        <v>45827.0</v>
      </c>
    </row>
    <row r="93">
      <c r="A93" s="46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35"/>
      <c r="AL93" s="39" t="s">
        <v>20</v>
      </c>
      <c r="AN93" s="68" t="s">
        <v>21</v>
      </c>
      <c r="AO93" s="52"/>
      <c r="AP93" s="39" t="s">
        <v>22</v>
      </c>
      <c r="AR93" s="68" t="s">
        <v>21</v>
      </c>
      <c r="AS93" s="52"/>
      <c r="AT93" s="39" t="s">
        <v>23</v>
      </c>
    </row>
    <row r="94">
      <c r="A94" s="46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3" t="s">
        <v>24</v>
      </c>
      <c r="AL94" s="40" t="s">
        <v>67</v>
      </c>
      <c r="AN94" s="74"/>
      <c r="AO94" s="75"/>
      <c r="AP94" s="35"/>
      <c r="AQ94" s="35"/>
      <c r="AR94" s="74"/>
      <c r="AS94" s="75"/>
      <c r="AT94" s="35"/>
      <c r="AU94" s="35"/>
    </row>
    <row r="95">
      <c r="A95" s="46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3" t="s">
        <v>28</v>
      </c>
      <c r="AN95" s="74"/>
      <c r="AO95" s="75"/>
      <c r="AP95" s="35"/>
      <c r="AQ95" s="35"/>
      <c r="AR95" s="74"/>
      <c r="AS95" s="75"/>
      <c r="AT95" s="35"/>
      <c r="AU95" s="35"/>
    </row>
    <row r="96">
      <c r="A96" s="46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3" t="s">
        <v>29</v>
      </c>
      <c r="AN96" s="74"/>
      <c r="AO96" s="75"/>
      <c r="AP96" s="35"/>
      <c r="AQ96" s="35"/>
      <c r="AR96" s="74"/>
      <c r="AS96" s="75"/>
      <c r="AT96" s="35"/>
      <c r="AU96" s="35"/>
    </row>
    <row r="97">
      <c r="A97" s="46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3" t="s">
        <v>30</v>
      </c>
      <c r="AN97" s="74"/>
      <c r="AO97" s="75"/>
      <c r="AP97" s="35"/>
      <c r="AQ97" s="35"/>
      <c r="AR97" s="74"/>
      <c r="AS97" s="75"/>
      <c r="AT97" s="35"/>
      <c r="AU97" s="35"/>
    </row>
    <row r="98">
      <c r="A98" s="47"/>
    </row>
    <row r="99">
      <c r="A99" s="47"/>
      <c r="AK99" s="48"/>
      <c r="AL99" s="10"/>
      <c r="AM99" s="10"/>
      <c r="AN99" s="10"/>
      <c r="AO99" s="10"/>
      <c r="AP99" s="10"/>
      <c r="AQ99" s="10"/>
      <c r="AR99" s="49"/>
      <c r="AS99" s="49"/>
      <c r="AT99" s="10"/>
      <c r="AU99" s="10"/>
    </row>
    <row r="100">
      <c r="A100" s="47"/>
      <c r="AK100" s="1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</row>
    <row r="101">
      <c r="AK101" s="10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</row>
    <row r="102"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</row>
    <row r="105"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</sheetData>
  <mergeCells count="473">
    <mergeCell ref="AH44:AI44"/>
    <mergeCell ref="AL44:AM44"/>
    <mergeCell ref="AN44:AO44"/>
    <mergeCell ref="AP44:AQ44"/>
    <mergeCell ref="AR44:AS44"/>
    <mergeCell ref="AT44:AU44"/>
    <mergeCell ref="R44:S44"/>
    <mergeCell ref="T44:U44"/>
    <mergeCell ref="V44:W44"/>
    <mergeCell ref="Z44:AA44"/>
    <mergeCell ref="AB44:AC44"/>
    <mergeCell ref="AD44:AE44"/>
    <mergeCell ref="AF44:AG44"/>
    <mergeCell ref="B44:C44"/>
    <mergeCell ref="D44:E44"/>
    <mergeCell ref="F44:G44"/>
    <mergeCell ref="H44:I44"/>
    <mergeCell ref="J44:K44"/>
    <mergeCell ref="N44:O44"/>
    <mergeCell ref="P44:Q44"/>
    <mergeCell ref="AH45:AI45"/>
    <mergeCell ref="AL45:AM45"/>
    <mergeCell ref="AN45:AO45"/>
    <mergeCell ref="AP45:AQ45"/>
    <mergeCell ref="AR45:AS45"/>
    <mergeCell ref="AT45:AU45"/>
    <mergeCell ref="AR46:AU49"/>
    <mergeCell ref="Z45:AA45"/>
    <mergeCell ref="Z46:AA49"/>
    <mergeCell ref="R45:S45"/>
    <mergeCell ref="T45:U45"/>
    <mergeCell ref="V45:W45"/>
    <mergeCell ref="AB45:AC45"/>
    <mergeCell ref="AD45:AE45"/>
    <mergeCell ref="AF45:AG45"/>
    <mergeCell ref="V46:W49"/>
    <mergeCell ref="AB46:AC49"/>
    <mergeCell ref="B45:C45"/>
    <mergeCell ref="D45:E45"/>
    <mergeCell ref="F45:G45"/>
    <mergeCell ref="H45:I45"/>
    <mergeCell ref="J45:K45"/>
    <mergeCell ref="N45:O45"/>
    <mergeCell ref="P45:Q45"/>
    <mergeCell ref="AH52:AI52"/>
    <mergeCell ref="AL52:AM52"/>
    <mergeCell ref="AN52:AO52"/>
    <mergeCell ref="AP52:AQ52"/>
    <mergeCell ref="AR52:AS52"/>
    <mergeCell ref="AT52:AU52"/>
    <mergeCell ref="R52:S52"/>
    <mergeCell ref="T52:U52"/>
    <mergeCell ref="V52:W52"/>
    <mergeCell ref="Z52:AA52"/>
    <mergeCell ref="AB52:AC52"/>
    <mergeCell ref="AD52:AE52"/>
    <mergeCell ref="AF52:AG52"/>
    <mergeCell ref="B52:C52"/>
    <mergeCell ref="D52:E52"/>
    <mergeCell ref="F52:G52"/>
    <mergeCell ref="H52:I52"/>
    <mergeCell ref="J52:K52"/>
    <mergeCell ref="N52:O52"/>
    <mergeCell ref="P52:Q52"/>
    <mergeCell ref="AH53:AI53"/>
    <mergeCell ref="AL53:AM53"/>
    <mergeCell ref="AN53:AO53"/>
    <mergeCell ref="AP53:AQ53"/>
    <mergeCell ref="AR53:AS53"/>
    <mergeCell ref="AT53:AU53"/>
    <mergeCell ref="R53:S53"/>
    <mergeCell ref="T53:U53"/>
    <mergeCell ref="V53:W53"/>
    <mergeCell ref="Z53:AA53"/>
    <mergeCell ref="AB53:AC53"/>
    <mergeCell ref="AD53:AE53"/>
    <mergeCell ref="AF53:AG53"/>
    <mergeCell ref="P53:Q53"/>
    <mergeCell ref="N54:W57"/>
    <mergeCell ref="B53:C53"/>
    <mergeCell ref="D53:E53"/>
    <mergeCell ref="F53:G53"/>
    <mergeCell ref="H53:I53"/>
    <mergeCell ref="J53:K53"/>
    <mergeCell ref="N53:O53"/>
    <mergeCell ref="D54:E57"/>
    <mergeCell ref="AH60:AI60"/>
    <mergeCell ref="AL60:AM60"/>
    <mergeCell ref="AN60:AO60"/>
    <mergeCell ref="AP60:AQ60"/>
    <mergeCell ref="AR60:AS60"/>
    <mergeCell ref="AT60:AU60"/>
    <mergeCell ref="R60:S60"/>
    <mergeCell ref="T60:U60"/>
    <mergeCell ref="V60:W60"/>
    <mergeCell ref="Z60:AA60"/>
    <mergeCell ref="AB60:AC60"/>
    <mergeCell ref="AD60:AE60"/>
    <mergeCell ref="AF60:AG60"/>
    <mergeCell ref="B60:C60"/>
    <mergeCell ref="D60:E60"/>
    <mergeCell ref="F60:G60"/>
    <mergeCell ref="H60:I60"/>
    <mergeCell ref="J60:K60"/>
    <mergeCell ref="N60:O60"/>
    <mergeCell ref="P60:Q60"/>
    <mergeCell ref="AH61:AI61"/>
    <mergeCell ref="AL61:AM61"/>
    <mergeCell ref="AN61:AO61"/>
    <mergeCell ref="AP61:AQ61"/>
    <mergeCell ref="AR61:AS61"/>
    <mergeCell ref="AT61:AU61"/>
    <mergeCell ref="AF61:AG61"/>
    <mergeCell ref="AL62:AM65"/>
    <mergeCell ref="R61:S61"/>
    <mergeCell ref="T61:U61"/>
    <mergeCell ref="V61:W61"/>
    <mergeCell ref="Z61:AA61"/>
    <mergeCell ref="AB61:AC61"/>
    <mergeCell ref="AD61:AE61"/>
    <mergeCell ref="N62:W65"/>
    <mergeCell ref="B61:C61"/>
    <mergeCell ref="D61:E61"/>
    <mergeCell ref="F61:G61"/>
    <mergeCell ref="H61:I61"/>
    <mergeCell ref="J61:K61"/>
    <mergeCell ref="N61:O61"/>
    <mergeCell ref="P61:Q61"/>
    <mergeCell ref="AH68:AI68"/>
    <mergeCell ref="AL68:AM68"/>
    <mergeCell ref="AN68:AO68"/>
    <mergeCell ref="AP68:AQ68"/>
    <mergeCell ref="AR68:AS68"/>
    <mergeCell ref="AT68:AU68"/>
    <mergeCell ref="R68:S68"/>
    <mergeCell ref="T68:U68"/>
    <mergeCell ref="V68:W68"/>
    <mergeCell ref="Z68:AA68"/>
    <mergeCell ref="AB68:AC68"/>
    <mergeCell ref="AD68:AE68"/>
    <mergeCell ref="AF68:AG68"/>
    <mergeCell ref="B68:C68"/>
    <mergeCell ref="D68:E68"/>
    <mergeCell ref="F68:G68"/>
    <mergeCell ref="H68:I68"/>
    <mergeCell ref="J68:K68"/>
    <mergeCell ref="N68:O68"/>
    <mergeCell ref="P68:Q68"/>
    <mergeCell ref="AH69:AI69"/>
    <mergeCell ref="AL69:AM69"/>
    <mergeCell ref="AN69:AO69"/>
    <mergeCell ref="AP69:AQ69"/>
    <mergeCell ref="AR69:AS69"/>
    <mergeCell ref="AT69:AU69"/>
    <mergeCell ref="R69:S69"/>
    <mergeCell ref="T69:U69"/>
    <mergeCell ref="V69:W69"/>
    <mergeCell ref="Z69:AA69"/>
    <mergeCell ref="AB69:AC69"/>
    <mergeCell ref="AD69:AE69"/>
    <mergeCell ref="AF69:AG69"/>
    <mergeCell ref="P69:Q69"/>
    <mergeCell ref="N70:U73"/>
    <mergeCell ref="V70:W73"/>
    <mergeCell ref="AD70:AI73"/>
    <mergeCell ref="B69:C69"/>
    <mergeCell ref="D69:E69"/>
    <mergeCell ref="F69:G69"/>
    <mergeCell ref="H69:I69"/>
    <mergeCell ref="J69:K69"/>
    <mergeCell ref="N69:O69"/>
    <mergeCell ref="B70:K73"/>
    <mergeCell ref="N77:O77"/>
    <mergeCell ref="N78:O81"/>
    <mergeCell ref="N86:O89"/>
    <mergeCell ref="B77:C77"/>
    <mergeCell ref="D77:E77"/>
    <mergeCell ref="F77:G77"/>
    <mergeCell ref="H77:I77"/>
    <mergeCell ref="J77:K77"/>
    <mergeCell ref="P77:Q77"/>
    <mergeCell ref="B78:C81"/>
    <mergeCell ref="AH76:AI76"/>
    <mergeCell ref="AL76:AM76"/>
    <mergeCell ref="AN76:AO76"/>
    <mergeCell ref="AP76:AQ76"/>
    <mergeCell ref="AR76:AS76"/>
    <mergeCell ref="AT76:AU76"/>
    <mergeCell ref="AH77:AI77"/>
    <mergeCell ref="AL77:AM77"/>
    <mergeCell ref="AN77:AO77"/>
    <mergeCell ref="AP77:AQ77"/>
    <mergeCell ref="AR77:AS77"/>
    <mergeCell ref="AT77:AU77"/>
    <mergeCell ref="AN78:AU81"/>
    <mergeCell ref="R76:S76"/>
    <mergeCell ref="T76:U76"/>
    <mergeCell ref="V76:W76"/>
    <mergeCell ref="Z76:AA76"/>
    <mergeCell ref="AB76:AC76"/>
    <mergeCell ref="AD76:AE76"/>
    <mergeCell ref="AF76:AG76"/>
    <mergeCell ref="B76:C76"/>
    <mergeCell ref="D76:E76"/>
    <mergeCell ref="F76:G76"/>
    <mergeCell ref="H76:I76"/>
    <mergeCell ref="J76:K76"/>
    <mergeCell ref="N76:O76"/>
    <mergeCell ref="P76:Q76"/>
    <mergeCell ref="R77:S77"/>
    <mergeCell ref="T77:U77"/>
    <mergeCell ref="V77:W77"/>
    <mergeCell ref="Z77:AA77"/>
    <mergeCell ref="AB77:AC77"/>
    <mergeCell ref="AD77:AE77"/>
    <mergeCell ref="AF77:AG77"/>
    <mergeCell ref="P78:Q81"/>
    <mergeCell ref="R78:W81"/>
    <mergeCell ref="R85:S85"/>
    <mergeCell ref="T85:U85"/>
    <mergeCell ref="V85:W85"/>
    <mergeCell ref="AL85:AM85"/>
    <mergeCell ref="AN85:AO85"/>
    <mergeCell ref="AP85:AQ85"/>
    <mergeCell ref="AR85:AS85"/>
    <mergeCell ref="AT85:AU85"/>
    <mergeCell ref="B85:C85"/>
    <mergeCell ref="D85:E85"/>
    <mergeCell ref="F85:G85"/>
    <mergeCell ref="H85:I85"/>
    <mergeCell ref="J85:K85"/>
    <mergeCell ref="N85:O85"/>
    <mergeCell ref="P85:Q85"/>
    <mergeCell ref="AL93:AM93"/>
    <mergeCell ref="AN93:AO93"/>
    <mergeCell ref="AP93:AQ93"/>
    <mergeCell ref="AR93:AS93"/>
    <mergeCell ref="AT93:AU93"/>
    <mergeCell ref="AL94:AM97"/>
    <mergeCell ref="AL86:AM89"/>
    <mergeCell ref="AN86:AU89"/>
    <mergeCell ref="AL92:AM92"/>
    <mergeCell ref="AN92:AO92"/>
    <mergeCell ref="AP92:AQ92"/>
    <mergeCell ref="AR92:AS92"/>
    <mergeCell ref="AT92:AU92"/>
    <mergeCell ref="H4:I4"/>
    <mergeCell ref="J4:K4"/>
    <mergeCell ref="N4:O4"/>
    <mergeCell ref="P4:Q4"/>
    <mergeCell ref="R4:S4"/>
    <mergeCell ref="T4:U4"/>
    <mergeCell ref="AB4:AC4"/>
    <mergeCell ref="AD4:AE4"/>
    <mergeCell ref="AF4:AG4"/>
    <mergeCell ref="AH4:AI4"/>
    <mergeCell ref="AL4:AM4"/>
    <mergeCell ref="AN4:AO4"/>
    <mergeCell ref="AP4:AQ4"/>
    <mergeCell ref="AR4:AS4"/>
    <mergeCell ref="A1:K1"/>
    <mergeCell ref="M1:W1"/>
    <mergeCell ref="Y1:AI1"/>
    <mergeCell ref="AK1:AU1"/>
    <mergeCell ref="B4:C4"/>
    <mergeCell ref="D4:E4"/>
    <mergeCell ref="F4:G4"/>
    <mergeCell ref="AT4:AU4"/>
    <mergeCell ref="R5:S5"/>
    <mergeCell ref="T5:U5"/>
    <mergeCell ref="V4:W4"/>
    <mergeCell ref="B5:C5"/>
    <mergeCell ref="D5:E5"/>
    <mergeCell ref="F5:G5"/>
    <mergeCell ref="H5:I5"/>
    <mergeCell ref="J5:K5"/>
    <mergeCell ref="V5:W5"/>
    <mergeCell ref="AN5:AO5"/>
    <mergeCell ref="AP5:AQ5"/>
    <mergeCell ref="AR5:AS5"/>
    <mergeCell ref="AT5:AU5"/>
    <mergeCell ref="AL6:AM9"/>
    <mergeCell ref="AN6:AO9"/>
    <mergeCell ref="Z4:AA4"/>
    <mergeCell ref="Z5:AA5"/>
    <mergeCell ref="AB5:AC5"/>
    <mergeCell ref="AD5:AE5"/>
    <mergeCell ref="AF5:AG5"/>
    <mergeCell ref="AH5:AI5"/>
    <mergeCell ref="AL5:AM5"/>
    <mergeCell ref="AD12:AE12"/>
    <mergeCell ref="AF12:AG12"/>
    <mergeCell ref="AH12:AI12"/>
    <mergeCell ref="AL12:AM12"/>
    <mergeCell ref="AN12:AO12"/>
    <mergeCell ref="AP12:AQ12"/>
    <mergeCell ref="AR12:AS12"/>
    <mergeCell ref="AT12:AU12"/>
    <mergeCell ref="J12:K12"/>
    <mergeCell ref="N12:O12"/>
    <mergeCell ref="R12:S12"/>
    <mergeCell ref="T12:U12"/>
    <mergeCell ref="V12:W12"/>
    <mergeCell ref="Z12:AA12"/>
    <mergeCell ref="AB12:AC12"/>
    <mergeCell ref="N5:O5"/>
    <mergeCell ref="P5:Q5"/>
    <mergeCell ref="F6:K9"/>
    <mergeCell ref="D12:E12"/>
    <mergeCell ref="F12:G12"/>
    <mergeCell ref="H12:I12"/>
    <mergeCell ref="P12:Q12"/>
    <mergeCell ref="AF13:AG13"/>
    <mergeCell ref="AH13:AI13"/>
    <mergeCell ref="AL13:AM13"/>
    <mergeCell ref="AN13:AO13"/>
    <mergeCell ref="AP13:AQ13"/>
    <mergeCell ref="AR13:AS13"/>
    <mergeCell ref="AT13:AU13"/>
    <mergeCell ref="P13:Q13"/>
    <mergeCell ref="R13:S13"/>
    <mergeCell ref="T13:U13"/>
    <mergeCell ref="V13:W13"/>
    <mergeCell ref="Z13:AA13"/>
    <mergeCell ref="AB13:AC13"/>
    <mergeCell ref="AD13:AE13"/>
    <mergeCell ref="B12:C12"/>
    <mergeCell ref="B13:C13"/>
    <mergeCell ref="D13:E13"/>
    <mergeCell ref="F13:G13"/>
    <mergeCell ref="H13:I13"/>
    <mergeCell ref="J13:K13"/>
    <mergeCell ref="N13:O13"/>
    <mergeCell ref="AH20:AI20"/>
    <mergeCell ref="AL20:AM20"/>
    <mergeCell ref="AN20:AO20"/>
    <mergeCell ref="AP20:AQ20"/>
    <mergeCell ref="AR20:AS20"/>
    <mergeCell ref="AT20:AU20"/>
    <mergeCell ref="R20:S20"/>
    <mergeCell ref="T20:U20"/>
    <mergeCell ref="V20:W20"/>
    <mergeCell ref="Z20:AA20"/>
    <mergeCell ref="AB20:AC20"/>
    <mergeCell ref="AD20:AE20"/>
    <mergeCell ref="AF20:AG20"/>
    <mergeCell ref="B20:C20"/>
    <mergeCell ref="D20:E20"/>
    <mergeCell ref="F20:G20"/>
    <mergeCell ref="H20:I20"/>
    <mergeCell ref="J20:K20"/>
    <mergeCell ref="N20:O20"/>
    <mergeCell ref="P20:Q20"/>
    <mergeCell ref="AH21:AI21"/>
    <mergeCell ref="AL21:AM21"/>
    <mergeCell ref="AN21:AO21"/>
    <mergeCell ref="AP21:AQ21"/>
    <mergeCell ref="AR21:AS21"/>
    <mergeCell ref="AT21:AU21"/>
    <mergeCell ref="AP22:AU25"/>
    <mergeCell ref="R21:S21"/>
    <mergeCell ref="T21:U21"/>
    <mergeCell ref="V21:W21"/>
    <mergeCell ref="Z21:AA21"/>
    <mergeCell ref="AB21:AC21"/>
    <mergeCell ref="AD21:AE21"/>
    <mergeCell ref="AF21:AG21"/>
    <mergeCell ref="B21:C21"/>
    <mergeCell ref="D21:E21"/>
    <mergeCell ref="F21:G21"/>
    <mergeCell ref="H21:I21"/>
    <mergeCell ref="J21:K21"/>
    <mergeCell ref="N21:O21"/>
    <mergeCell ref="P21:Q21"/>
    <mergeCell ref="R28:S28"/>
    <mergeCell ref="T28:U28"/>
    <mergeCell ref="V28:W28"/>
    <mergeCell ref="Z28:AA28"/>
    <mergeCell ref="AB28:AC28"/>
    <mergeCell ref="AD28:AE28"/>
    <mergeCell ref="AF28:AG28"/>
    <mergeCell ref="B28:C28"/>
    <mergeCell ref="D28:E28"/>
    <mergeCell ref="F28:G28"/>
    <mergeCell ref="H28:I28"/>
    <mergeCell ref="J28:K28"/>
    <mergeCell ref="N28:O28"/>
    <mergeCell ref="P28:Q28"/>
    <mergeCell ref="B29:C29"/>
    <mergeCell ref="D29:E29"/>
    <mergeCell ref="F29:G29"/>
    <mergeCell ref="H29:I29"/>
    <mergeCell ref="J29:K29"/>
    <mergeCell ref="N29:O29"/>
    <mergeCell ref="P29:Q29"/>
    <mergeCell ref="AP29:AQ29"/>
    <mergeCell ref="AR29:AS29"/>
    <mergeCell ref="AH28:AI28"/>
    <mergeCell ref="AL28:AM28"/>
    <mergeCell ref="AN28:AO28"/>
    <mergeCell ref="AP28:AQ28"/>
    <mergeCell ref="AR28:AS28"/>
    <mergeCell ref="AT28:AU28"/>
    <mergeCell ref="AN29:AO29"/>
    <mergeCell ref="AT29:AU29"/>
    <mergeCell ref="AH37:AI37"/>
    <mergeCell ref="AL37:AM37"/>
    <mergeCell ref="AN37:AO37"/>
    <mergeCell ref="AP37:AQ37"/>
    <mergeCell ref="AR37:AS37"/>
    <mergeCell ref="AT37:AU37"/>
    <mergeCell ref="R37:S37"/>
    <mergeCell ref="T37:U37"/>
    <mergeCell ref="V37:W37"/>
    <mergeCell ref="Z37:AA37"/>
    <mergeCell ref="AB37:AC37"/>
    <mergeCell ref="AD37:AE37"/>
    <mergeCell ref="AF37:AG37"/>
    <mergeCell ref="AH29:AI29"/>
    <mergeCell ref="AL29:AM29"/>
    <mergeCell ref="AL30:AU33"/>
    <mergeCell ref="R29:S29"/>
    <mergeCell ref="T29:U29"/>
    <mergeCell ref="V29:W29"/>
    <mergeCell ref="Z29:AA29"/>
    <mergeCell ref="AB29:AC29"/>
    <mergeCell ref="AD29:AE29"/>
    <mergeCell ref="AF29:AG29"/>
    <mergeCell ref="AH36:AI36"/>
    <mergeCell ref="AL36:AM36"/>
    <mergeCell ref="AN36:AO36"/>
    <mergeCell ref="AP36:AQ36"/>
    <mergeCell ref="AR36:AS36"/>
    <mergeCell ref="AT36:AU36"/>
    <mergeCell ref="R36:S36"/>
    <mergeCell ref="T36:U36"/>
    <mergeCell ref="V36:W36"/>
    <mergeCell ref="Z36:AA36"/>
    <mergeCell ref="AB36:AC36"/>
    <mergeCell ref="AD36:AE36"/>
    <mergeCell ref="AF36:AG36"/>
    <mergeCell ref="B36:C36"/>
    <mergeCell ref="D36:E36"/>
    <mergeCell ref="F36:G36"/>
    <mergeCell ref="H36:I36"/>
    <mergeCell ref="J36:K36"/>
    <mergeCell ref="N36:O36"/>
    <mergeCell ref="P36:Q36"/>
    <mergeCell ref="Z38:AI41"/>
    <mergeCell ref="AL38:AO41"/>
    <mergeCell ref="AP38:AQ41"/>
    <mergeCell ref="B37:C37"/>
    <mergeCell ref="D37:E37"/>
    <mergeCell ref="F37:G37"/>
    <mergeCell ref="H37:I37"/>
    <mergeCell ref="J37:K37"/>
    <mergeCell ref="N37:O37"/>
    <mergeCell ref="P37:Q37"/>
    <mergeCell ref="R84:S84"/>
    <mergeCell ref="T84:U84"/>
    <mergeCell ref="V84:W84"/>
    <mergeCell ref="AL84:AM84"/>
    <mergeCell ref="AN84:AO84"/>
    <mergeCell ref="AP84:AQ84"/>
    <mergeCell ref="AR84:AS84"/>
    <mergeCell ref="AT84:AU84"/>
    <mergeCell ref="B84:C84"/>
    <mergeCell ref="D84:E84"/>
    <mergeCell ref="F84:G84"/>
    <mergeCell ref="H84:I84"/>
    <mergeCell ref="J84:K84"/>
    <mergeCell ref="N84:O84"/>
    <mergeCell ref="P84:Q8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5.0"/>
    <col customWidth="1" min="7" max="7" width="2.75"/>
    <col customWidth="1" min="8" max="13" width="5.63"/>
    <col customWidth="1" min="14" max="14" width="2.75"/>
    <col customWidth="1" min="15" max="20" width="5.25"/>
    <col customWidth="1" min="21" max="21" width="2.63"/>
    <col customWidth="1" min="22" max="27" width="4.75"/>
  </cols>
  <sheetData>
    <row r="1" ht="29.25" customHeight="1">
      <c r="A1" s="15" t="s">
        <v>16</v>
      </c>
      <c r="G1" s="1"/>
      <c r="H1" s="15" t="s">
        <v>17</v>
      </c>
      <c r="N1" s="1"/>
      <c r="O1" s="15" t="s">
        <v>18</v>
      </c>
      <c r="U1" s="1"/>
      <c r="V1" s="15" t="s">
        <v>19</v>
      </c>
    </row>
    <row r="2">
      <c r="A2" s="16"/>
      <c r="B2" s="16"/>
      <c r="C2" s="16"/>
      <c r="D2" s="16"/>
      <c r="E2" s="16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7"/>
      <c r="B3" s="18"/>
      <c r="C3" s="18"/>
      <c r="D3" s="18"/>
      <c r="E3" s="19">
        <v>35.0</v>
      </c>
      <c r="F3" s="18"/>
      <c r="G3" s="20"/>
      <c r="H3" s="17"/>
      <c r="I3" s="18"/>
      <c r="J3" s="18"/>
      <c r="K3" s="18"/>
      <c r="L3" s="19">
        <v>46.0</v>
      </c>
      <c r="M3" s="18"/>
      <c r="N3" s="20"/>
      <c r="O3" s="17"/>
      <c r="P3" s="18"/>
      <c r="Q3" s="18"/>
      <c r="R3" s="18"/>
      <c r="S3" s="19">
        <v>5.0</v>
      </c>
      <c r="T3" s="18"/>
      <c r="U3" s="20"/>
      <c r="V3" s="17"/>
      <c r="W3" s="18"/>
      <c r="X3" s="18"/>
      <c r="Y3" s="18"/>
      <c r="Z3" s="19">
        <v>15.0</v>
      </c>
      <c r="AA3" s="18"/>
    </row>
    <row r="4">
      <c r="A4" s="18"/>
      <c r="B4" s="21">
        <v>45894.0</v>
      </c>
      <c r="C4" s="22">
        <v>45895.0</v>
      </c>
      <c r="D4" s="22">
        <v>45896.0</v>
      </c>
      <c r="E4" s="22">
        <v>45897.0</v>
      </c>
      <c r="F4" s="22">
        <v>45898.0</v>
      </c>
      <c r="G4" s="20"/>
      <c r="H4" s="18"/>
      <c r="I4" s="22">
        <v>45971.0</v>
      </c>
      <c r="J4" s="22">
        <v>45972.0</v>
      </c>
      <c r="K4" s="22">
        <v>45973.0</v>
      </c>
      <c r="L4" s="22">
        <v>45974.0</v>
      </c>
      <c r="M4" s="22">
        <v>45975.0</v>
      </c>
      <c r="N4" s="20"/>
      <c r="O4" s="18"/>
      <c r="P4" s="22">
        <v>45683.0</v>
      </c>
      <c r="Q4" s="22">
        <v>45684.0</v>
      </c>
      <c r="R4" s="22">
        <v>45685.0</v>
      </c>
      <c r="S4" s="22">
        <v>45686.0</v>
      </c>
      <c r="T4" s="22">
        <v>45687.0</v>
      </c>
      <c r="U4" s="20"/>
      <c r="V4" s="18"/>
      <c r="W4" s="22">
        <v>45753.0</v>
      </c>
      <c r="X4" s="22">
        <v>45754.0</v>
      </c>
      <c r="Y4" s="22">
        <v>45755.0</v>
      </c>
      <c r="Z4" s="22">
        <v>45756.0</v>
      </c>
      <c r="AA4" s="22">
        <v>45757.0</v>
      </c>
    </row>
    <row r="5">
      <c r="A5" s="18"/>
      <c r="B5" s="23" t="s">
        <v>20</v>
      </c>
      <c r="C5" s="23" t="s">
        <v>21</v>
      </c>
      <c r="D5" s="23" t="s">
        <v>22</v>
      </c>
      <c r="E5" s="23" t="s">
        <v>21</v>
      </c>
      <c r="F5" s="23" t="s">
        <v>23</v>
      </c>
      <c r="G5" s="20"/>
      <c r="H5" s="18"/>
      <c r="I5" s="24" t="s">
        <v>20</v>
      </c>
      <c r="J5" s="24" t="s">
        <v>21</v>
      </c>
      <c r="K5" s="24" t="s">
        <v>22</v>
      </c>
      <c r="L5" s="24" t="s">
        <v>21</v>
      </c>
      <c r="M5" s="24" t="s">
        <v>23</v>
      </c>
      <c r="N5" s="20"/>
      <c r="O5" s="18"/>
      <c r="P5" s="24" t="s">
        <v>20</v>
      </c>
      <c r="Q5" s="24" t="s">
        <v>21</v>
      </c>
      <c r="R5" s="24" t="s">
        <v>22</v>
      </c>
      <c r="S5" s="24" t="s">
        <v>21</v>
      </c>
      <c r="T5" s="24" t="s">
        <v>23</v>
      </c>
      <c r="U5" s="20"/>
      <c r="V5" s="18"/>
      <c r="W5" s="24" t="s">
        <v>20</v>
      </c>
      <c r="X5" s="24" t="s">
        <v>21</v>
      </c>
      <c r="Y5" s="24" t="s">
        <v>22</v>
      </c>
      <c r="Z5" s="24" t="s">
        <v>21</v>
      </c>
      <c r="AA5" s="24" t="s">
        <v>23</v>
      </c>
    </row>
    <row r="6">
      <c r="A6" s="23" t="s">
        <v>24</v>
      </c>
      <c r="B6" s="25"/>
      <c r="C6" s="25"/>
      <c r="D6" s="25"/>
      <c r="E6" s="25"/>
      <c r="F6" s="25"/>
      <c r="G6" s="20"/>
      <c r="H6" s="23" t="s">
        <v>24</v>
      </c>
      <c r="I6" s="25"/>
      <c r="J6" s="25"/>
      <c r="K6" s="25"/>
      <c r="L6" s="25"/>
      <c r="M6" s="25"/>
      <c r="N6" s="20"/>
      <c r="O6" s="23" t="s">
        <v>24</v>
      </c>
      <c r="P6" s="27"/>
      <c r="Q6" s="18"/>
      <c r="R6" s="18"/>
      <c r="S6" s="18"/>
      <c r="T6" s="18"/>
      <c r="U6" s="20"/>
      <c r="V6" s="23" t="s">
        <v>24</v>
      </c>
      <c r="W6" s="28" t="s">
        <v>26</v>
      </c>
      <c r="X6" s="28" t="s">
        <v>27</v>
      </c>
      <c r="Y6" s="18"/>
      <c r="Z6" s="18"/>
      <c r="AA6" s="18"/>
    </row>
    <row r="7">
      <c r="A7" s="23" t="s">
        <v>28</v>
      </c>
      <c r="B7" s="25"/>
      <c r="C7" s="25"/>
      <c r="D7" s="25"/>
      <c r="E7" s="25"/>
      <c r="F7" s="25"/>
      <c r="G7" s="20"/>
      <c r="H7" s="23" t="s">
        <v>28</v>
      </c>
      <c r="I7" s="25"/>
      <c r="J7" s="25"/>
      <c r="K7" s="25"/>
      <c r="L7" s="25"/>
      <c r="M7" s="25"/>
      <c r="N7" s="20"/>
      <c r="O7" s="23" t="s">
        <v>28</v>
      </c>
      <c r="P7" s="27"/>
      <c r="Q7" s="18"/>
      <c r="R7" s="18"/>
      <c r="S7" s="18"/>
      <c r="T7" s="18"/>
      <c r="U7" s="20"/>
      <c r="V7" s="23" t="s">
        <v>28</v>
      </c>
      <c r="Y7" s="18"/>
      <c r="Z7" s="18"/>
      <c r="AA7" s="18"/>
    </row>
    <row r="8">
      <c r="A8" s="23" t="s">
        <v>29</v>
      </c>
      <c r="B8" s="25"/>
      <c r="C8" s="25"/>
      <c r="D8" s="25"/>
      <c r="E8" s="25"/>
      <c r="F8" s="25"/>
      <c r="G8" s="20"/>
      <c r="H8" s="23" t="s">
        <v>29</v>
      </c>
      <c r="I8" s="25"/>
      <c r="J8" s="25"/>
      <c r="K8" s="25"/>
      <c r="L8" s="25"/>
      <c r="M8" s="25"/>
      <c r="N8" s="20"/>
      <c r="O8" s="23" t="s">
        <v>29</v>
      </c>
      <c r="P8" s="27"/>
      <c r="Q8" s="18"/>
      <c r="R8" s="18"/>
      <c r="S8" s="18"/>
      <c r="T8" s="18"/>
      <c r="U8" s="20"/>
      <c r="V8" s="23" t="s">
        <v>29</v>
      </c>
      <c r="Y8" s="18"/>
      <c r="Z8" s="18"/>
      <c r="AA8" s="18"/>
    </row>
    <row r="9">
      <c r="A9" s="23" t="s">
        <v>30</v>
      </c>
      <c r="B9" s="25"/>
      <c r="C9" s="25"/>
      <c r="D9" s="25"/>
      <c r="E9" s="25"/>
      <c r="F9" s="25"/>
      <c r="G9" s="20"/>
      <c r="H9" s="23" t="s">
        <v>30</v>
      </c>
      <c r="I9" s="25"/>
      <c r="J9" s="25"/>
      <c r="K9" s="25"/>
      <c r="L9" s="25"/>
      <c r="M9" s="25"/>
      <c r="N9" s="20"/>
      <c r="O9" s="23" t="s">
        <v>30</v>
      </c>
      <c r="P9" s="27"/>
      <c r="Q9" s="18"/>
      <c r="R9" s="18"/>
      <c r="S9" s="18"/>
      <c r="T9" s="18"/>
      <c r="U9" s="20"/>
      <c r="V9" s="23" t="s">
        <v>30</v>
      </c>
      <c r="Y9" s="18"/>
      <c r="Z9" s="18"/>
      <c r="AA9" s="18"/>
    </row>
    <row r="10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>
      <c r="A11" s="17"/>
      <c r="B11" s="18"/>
      <c r="C11" s="18"/>
      <c r="D11" s="18"/>
      <c r="E11" s="19">
        <v>36.0</v>
      </c>
      <c r="F11" s="18"/>
      <c r="G11" s="20"/>
      <c r="H11" s="17"/>
      <c r="I11" s="18"/>
      <c r="J11" s="18"/>
      <c r="K11" s="18"/>
      <c r="L11" s="19">
        <v>47.0</v>
      </c>
      <c r="M11" s="18"/>
      <c r="N11" s="20"/>
      <c r="O11" s="17"/>
      <c r="P11" s="18"/>
      <c r="Q11" s="18"/>
      <c r="R11" s="18"/>
      <c r="S11" s="19">
        <v>6.0</v>
      </c>
      <c r="T11" s="18"/>
      <c r="U11" s="20"/>
      <c r="V11" s="17"/>
      <c r="W11" s="18"/>
      <c r="X11" s="18"/>
      <c r="Y11" s="18"/>
      <c r="Z11" s="19">
        <v>16.0</v>
      </c>
      <c r="AA11" s="18"/>
    </row>
    <row r="12">
      <c r="A12" s="18"/>
      <c r="B12" s="22">
        <v>45901.0</v>
      </c>
      <c r="C12" s="22">
        <v>45902.0</v>
      </c>
      <c r="D12" s="22">
        <v>45903.0</v>
      </c>
      <c r="E12" s="22">
        <v>45904.0</v>
      </c>
      <c r="F12" s="22">
        <v>45905.0</v>
      </c>
      <c r="G12" s="20"/>
      <c r="H12" s="18"/>
      <c r="I12" s="22">
        <v>45978.0</v>
      </c>
      <c r="J12" s="22">
        <v>45979.0</v>
      </c>
      <c r="K12" s="22">
        <v>45980.0</v>
      </c>
      <c r="L12" s="22">
        <v>45981.0</v>
      </c>
      <c r="M12" s="22">
        <v>45982.0</v>
      </c>
      <c r="N12" s="20"/>
      <c r="O12" s="18"/>
      <c r="P12" s="22">
        <v>45690.0</v>
      </c>
      <c r="Q12" s="22">
        <v>45691.0</v>
      </c>
      <c r="R12" s="22">
        <v>45692.0</v>
      </c>
      <c r="S12" s="22">
        <v>45693.0</v>
      </c>
      <c r="T12" s="22">
        <v>45694.0</v>
      </c>
      <c r="U12" s="20"/>
      <c r="V12" s="18"/>
      <c r="W12" s="22">
        <v>45760.0</v>
      </c>
      <c r="X12" s="22">
        <v>45761.0</v>
      </c>
      <c r="Y12" s="22">
        <v>45762.0</v>
      </c>
      <c r="Z12" s="22">
        <v>45763.0</v>
      </c>
      <c r="AA12" s="22">
        <v>45764.0</v>
      </c>
    </row>
    <row r="13">
      <c r="A13" s="18"/>
      <c r="B13" s="24" t="s">
        <v>20</v>
      </c>
      <c r="C13" s="24" t="s">
        <v>21</v>
      </c>
      <c r="D13" s="24" t="s">
        <v>22</v>
      </c>
      <c r="E13" s="24" t="s">
        <v>21</v>
      </c>
      <c r="F13" s="24" t="s">
        <v>23</v>
      </c>
      <c r="G13" s="20"/>
      <c r="H13" s="18"/>
      <c r="I13" s="24" t="s">
        <v>20</v>
      </c>
      <c r="J13" s="24" t="s">
        <v>21</v>
      </c>
      <c r="K13" s="24" t="s">
        <v>22</v>
      </c>
      <c r="L13" s="24" t="s">
        <v>21</v>
      </c>
      <c r="M13" s="24" t="s">
        <v>23</v>
      </c>
      <c r="N13" s="20"/>
      <c r="O13" s="18"/>
      <c r="P13" s="24" t="s">
        <v>20</v>
      </c>
      <c r="Q13" s="24" t="s">
        <v>21</v>
      </c>
      <c r="R13" s="24" t="s">
        <v>22</v>
      </c>
      <c r="S13" s="24" t="s">
        <v>21</v>
      </c>
      <c r="T13" s="24" t="s">
        <v>23</v>
      </c>
      <c r="U13" s="20"/>
      <c r="V13" s="18"/>
      <c r="W13" s="24" t="s">
        <v>20</v>
      </c>
      <c r="X13" s="24" t="s">
        <v>21</v>
      </c>
      <c r="Y13" s="24" t="s">
        <v>22</v>
      </c>
      <c r="Z13" s="24" t="s">
        <v>21</v>
      </c>
      <c r="AA13" s="24" t="s">
        <v>23</v>
      </c>
    </row>
    <row r="14">
      <c r="A14" s="23" t="s">
        <v>24</v>
      </c>
      <c r="B14" s="18"/>
      <c r="C14" s="18"/>
      <c r="D14" s="18"/>
      <c r="E14" s="18"/>
      <c r="F14" s="18"/>
      <c r="G14" s="20"/>
      <c r="H14" s="23" t="s">
        <v>24</v>
      </c>
      <c r="I14" s="18"/>
      <c r="J14" s="18"/>
      <c r="K14" s="18"/>
      <c r="L14" s="18"/>
      <c r="M14" s="18"/>
      <c r="N14" s="20"/>
      <c r="O14" s="23" t="s">
        <v>24</v>
      </c>
      <c r="P14" s="18"/>
      <c r="Q14" s="18"/>
      <c r="R14" s="18"/>
      <c r="S14" s="18"/>
      <c r="T14" s="18"/>
      <c r="U14" s="20"/>
      <c r="V14" s="23" t="s">
        <v>24</v>
      </c>
      <c r="W14" s="18"/>
      <c r="X14" s="18"/>
      <c r="Y14" s="18"/>
      <c r="Z14" s="18"/>
      <c r="AA14" s="18"/>
    </row>
    <row r="15">
      <c r="A15" s="23" t="s">
        <v>28</v>
      </c>
      <c r="B15" s="18"/>
      <c r="C15" s="18"/>
      <c r="D15" s="18"/>
      <c r="E15" s="18"/>
      <c r="F15" s="18"/>
      <c r="G15" s="20"/>
      <c r="H15" s="23" t="s">
        <v>28</v>
      </c>
      <c r="I15" s="18"/>
      <c r="J15" s="18"/>
      <c r="K15" s="18"/>
      <c r="L15" s="18"/>
      <c r="M15" s="18"/>
      <c r="N15" s="20"/>
      <c r="O15" s="23" t="s">
        <v>28</v>
      </c>
      <c r="P15" s="18"/>
      <c r="Q15" s="18"/>
      <c r="R15" s="18"/>
      <c r="S15" s="18"/>
      <c r="T15" s="18"/>
      <c r="U15" s="20"/>
      <c r="V15" s="23" t="s">
        <v>28</v>
      </c>
      <c r="W15" s="18"/>
      <c r="X15" s="18"/>
      <c r="Y15" s="18"/>
      <c r="Z15" s="18"/>
      <c r="AA15" s="18"/>
    </row>
    <row r="16">
      <c r="A16" s="23" t="s">
        <v>29</v>
      </c>
      <c r="B16" s="18"/>
      <c r="C16" s="18"/>
      <c r="D16" s="18"/>
      <c r="E16" s="18"/>
      <c r="F16" s="18"/>
      <c r="G16" s="20"/>
      <c r="H16" s="23" t="s">
        <v>29</v>
      </c>
      <c r="I16" s="18"/>
      <c r="J16" s="18"/>
      <c r="K16" s="18"/>
      <c r="L16" s="18"/>
      <c r="M16" s="18"/>
      <c r="N16" s="20"/>
      <c r="O16" s="23" t="s">
        <v>29</v>
      </c>
      <c r="P16" s="18"/>
      <c r="Q16" s="18"/>
      <c r="R16" s="18"/>
      <c r="S16" s="18"/>
      <c r="T16" s="18"/>
      <c r="U16" s="20"/>
      <c r="V16" s="23" t="s">
        <v>29</v>
      </c>
      <c r="W16" s="18"/>
      <c r="X16" s="18"/>
      <c r="Y16" s="18"/>
      <c r="Z16" s="18"/>
      <c r="AA16" s="18"/>
    </row>
    <row r="17">
      <c r="A17" s="23" t="s">
        <v>30</v>
      </c>
      <c r="B17" s="18"/>
      <c r="C17" s="18"/>
      <c r="D17" s="18"/>
      <c r="E17" s="18"/>
      <c r="F17" s="18"/>
      <c r="G17" s="20"/>
      <c r="H17" s="23" t="s">
        <v>30</v>
      </c>
      <c r="I17" s="18"/>
      <c r="J17" s="18"/>
      <c r="K17" s="18"/>
      <c r="L17" s="18"/>
      <c r="M17" s="18"/>
      <c r="N17" s="20"/>
      <c r="O17" s="23" t="s">
        <v>30</v>
      </c>
      <c r="P17" s="18"/>
      <c r="Q17" s="18"/>
      <c r="R17" s="18"/>
      <c r="S17" s="18"/>
      <c r="T17" s="18"/>
      <c r="U17" s="20"/>
      <c r="V17" s="23" t="s">
        <v>30</v>
      </c>
      <c r="W17" s="18"/>
      <c r="X17" s="18"/>
      <c r="Y17" s="18"/>
      <c r="Z17" s="18"/>
      <c r="AA17" s="18"/>
    </row>
    <row r="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>
      <c r="A19" s="17"/>
      <c r="B19" s="18"/>
      <c r="C19" s="18"/>
      <c r="D19" s="18"/>
      <c r="E19" s="19">
        <v>37.0</v>
      </c>
      <c r="F19" s="18"/>
      <c r="G19" s="20"/>
      <c r="H19" s="17"/>
      <c r="I19" s="18"/>
      <c r="J19" s="18"/>
      <c r="K19" s="18"/>
      <c r="L19" s="19">
        <v>48.0</v>
      </c>
      <c r="M19" s="18"/>
      <c r="N19" s="20"/>
      <c r="O19" s="17"/>
      <c r="P19" s="18"/>
      <c r="Q19" s="18"/>
      <c r="R19" s="18"/>
      <c r="S19" s="19">
        <v>7.0</v>
      </c>
      <c r="T19" s="18"/>
      <c r="U19" s="20"/>
      <c r="V19" s="29"/>
      <c r="W19" s="18"/>
      <c r="X19" s="18"/>
      <c r="Y19" s="18"/>
      <c r="Z19" s="19">
        <v>17.0</v>
      </c>
      <c r="AA19" s="18"/>
    </row>
    <row r="20">
      <c r="A20" s="18"/>
      <c r="B20" s="22">
        <v>45908.0</v>
      </c>
      <c r="C20" s="22">
        <v>45909.0</v>
      </c>
      <c r="D20" s="22">
        <v>45910.0</v>
      </c>
      <c r="E20" s="22">
        <v>45911.0</v>
      </c>
      <c r="F20" s="22">
        <v>45912.0</v>
      </c>
      <c r="G20" s="20"/>
      <c r="H20" s="18"/>
      <c r="I20" s="22">
        <v>45985.0</v>
      </c>
      <c r="J20" s="22">
        <v>45986.0</v>
      </c>
      <c r="K20" s="22">
        <v>45987.0</v>
      </c>
      <c r="L20" s="22">
        <v>45988.0</v>
      </c>
      <c r="M20" s="22">
        <v>45989.0</v>
      </c>
      <c r="N20" s="20"/>
      <c r="O20" s="18"/>
      <c r="P20" s="22">
        <v>45697.0</v>
      </c>
      <c r="Q20" s="22">
        <v>45698.0</v>
      </c>
      <c r="R20" s="22">
        <v>45699.0</v>
      </c>
      <c r="S20" s="22">
        <v>45700.0</v>
      </c>
      <c r="T20" s="22">
        <v>45701.0</v>
      </c>
      <c r="U20" s="20"/>
      <c r="V20" s="18"/>
      <c r="W20" s="22">
        <v>45767.0</v>
      </c>
      <c r="X20" s="22">
        <v>45768.0</v>
      </c>
      <c r="Y20" s="22">
        <v>45769.0</v>
      </c>
      <c r="Z20" s="22">
        <v>45770.0</v>
      </c>
      <c r="AA20" s="22">
        <v>45771.0</v>
      </c>
    </row>
    <row r="21">
      <c r="A21" s="18"/>
      <c r="B21" s="24" t="s">
        <v>20</v>
      </c>
      <c r="C21" s="24" t="s">
        <v>21</v>
      </c>
      <c r="D21" s="24" t="s">
        <v>22</v>
      </c>
      <c r="E21" s="24" t="s">
        <v>21</v>
      </c>
      <c r="F21" s="24" t="s">
        <v>23</v>
      </c>
      <c r="G21" s="20"/>
      <c r="H21" s="18"/>
      <c r="I21" s="24" t="s">
        <v>20</v>
      </c>
      <c r="J21" s="24" t="s">
        <v>21</v>
      </c>
      <c r="K21" s="24" t="s">
        <v>22</v>
      </c>
      <c r="L21" s="24" t="s">
        <v>21</v>
      </c>
      <c r="M21" s="24" t="s">
        <v>23</v>
      </c>
      <c r="N21" s="20"/>
      <c r="O21" s="18"/>
      <c r="P21" s="24" t="s">
        <v>20</v>
      </c>
      <c r="Q21" s="24" t="s">
        <v>21</v>
      </c>
      <c r="R21" s="24" t="s">
        <v>22</v>
      </c>
      <c r="S21" s="24" t="s">
        <v>21</v>
      </c>
      <c r="T21" s="24" t="s">
        <v>23</v>
      </c>
      <c r="U21" s="20"/>
      <c r="V21" s="18"/>
      <c r="W21" s="24" t="s">
        <v>20</v>
      </c>
      <c r="X21" s="24" t="s">
        <v>21</v>
      </c>
      <c r="Y21" s="24" t="s">
        <v>22</v>
      </c>
      <c r="Z21" s="24" t="s">
        <v>21</v>
      </c>
      <c r="AA21" s="24" t="s">
        <v>23</v>
      </c>
    </row>
    <row r="22">
      <c r="A22" s="23" t="s">
        <v>24</v>
      </c>
      <c r="B22" s="18"/>
      <c r="C22" s="18"/>
      <c r="D22" s="18"/>
      <c r="E22" s="18"/>
      <c r="F22" s="18"/>
      <c r="G22" s="20"/>
      <c r="H22" s="23" t="s">
        <v>24</v>
      </c>
      <c r="I22" s="18"/>
      <c r="J22" s="18"/>
      <c r="K22" s="18"/>
      <c r="L22" s="18"/>
      <c r="M22" s="18"/>
      <c r="N22" s="20"/>
      <c r="O22" s="23" t="s">
        <v>24</v>
      </c>
      <c r="P22" s="18"/>
      <c r="Q22" s="18"/>
      <c r="R22" s="18"/>
      <c r="S22" s="18"/>
      <c r="T22" s="18"/>
      <c r="U22" s="20"/>
      <c r="V22" s="23" t="s">
        <v>24</v>
      </c>
      <c r="W22" s="23"/>
      <c r="X22" s="23"/>
      <c r="Y22" s="28" t="s">
        <v>31</v>
      </c>
    </row>
    <row r="23">
      <c r="A23" s="23" t="s">
        <v>28</v>
      </c>
      <c r="B23" s="18"/>
      <c r="C23" s="18"/>
      <c r="D23" s="18"/>
      <c r="E23" s="18"/>
      <c r="F23" s="18"/>
      <c r="G23" s="20"/>
      <c r="H23" s="23" t="s">
        <v>28</v>
      </c>
      <c r="I23" s="18"/>
      <c r="J23" s="18"/>
      <c r="K23" s="18"/>
      <c r="L23" s="18"/>
      <c r="M23" s="18"/>
      <c r="N23" s="20"/>
      <c r="O23" s="23" t="s">
        <v>28</v>
      </c>
      <c r="P23" s="18"/>
      <c r="Q23" s="18"/>
      <c r="R23" s="18"/>
      <c r="S23" s="18"/>
      <c r="T23" s="18"/>
      <c r="U23" s="20"/>
      <c r="V23" s="23" t="s">
        <v>28</v>
      </c>
      <c r="W23" s="23"/>
      <c r="X23" s="23"/>
    </row>
    <row r="24">
      <c r="A24" s="23" t="s">
        <v>29</v>
      </c>
      <c r="B24" s="18"/>
      <c r="C24" s="18"/>
      <c r="D24" s="18"/>
      <c r="E24" s="18"/>
      <c r="F24" s="18"/>
      <c r="G24" s="20"/>
      <c r="H24" s="23" t="s">
        <v>29</v>
      </c>
      <c r="I24" s="18"/>
      <c r="J24" s="18"/>
      <c r="K24" s="18"/>
      <c r="L24" s="18"/>
      <c r="M24" s="18"/>
      <c r="N24" s="20"/>
      <c r="O24" s="23" t="s">
        <v>29</v>
      </c>
      <c r="P24" s="18"/>
      <c r="Q24" s="18"/>
      <c r="R24" s="18"/>
      <c r="S24" s="18"/>
      <c r="T24" s="18"/>
      <c r="U24" s="20"/>
      <c r="V24" s="23" t="s">
        <v>29</v>
      </c>
      <c r="W24" s="23"/>
      <c r="X24" s="23"/>
    </row>
    <row r="25">
      <c r="A25" s="23" t="s">
        <v>30</v>
      </c>
      <c r="B25" s="18"/>
      <c r="C25" s="18"/>
      <c r="D25" s="18"/>
      <c r="E25" s="18"/>
      <c r="F25" s="18"/>
      <c r="G25" s="20"/>
      <c r="H25" s="23" t="s">
        <v>30</v>
      </c>
      <c r="I25" s="18"/>
      <c r="J25" s="18"/>
      <c r="K25" s="18"/>
      <c r="L25" s="18"/>
      <c r="M25" s="18"/>
      <c r="N25" s="20"/>
      <c r="O25" s="23" t="s">
        <v>30</v>
      </c>
      <c r="P25" s="18"/>
      <c r="Q25" s="18"/>
      <c r="R25" s="18"/>
      <c r="S25" s="18"/>
      <c r="T25" s="18"/>
      <c r="U25" s="20"/>
      <c r="V25" s="23" t="s">
        <v>30</v>
      </c>
      <c r="W25" s="23"/>
      <c r="X25" s="23"/>
    </row>
    <row r="2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>
      <c r="A27" s="17"/>
      <c r="B27" s="18"/>
      <c r="C27" s="18"/>
      <c r="D27" s="18"/>
      <c r="E27" s="19">
        <v>38.0</v>
      </c>
      <c r="F27" s="18"/>
      <c r="G27" s="20"/>
      <c r="H27" s="17"/>
      <c r="I27" s="18"/>
      <c r="J27" s="18"/>
      <c r="K27" s="18"/>
      <c r="L27" s="19">
        <v>49.0</v>
      </c>
      <c r="M27" s="18"/>
      <c r="N27" s="20"/>
      <c r="O27" s="17"/>
      <c r="P27" s="18"/>
      <c r="Q27" s="18"/>
      <c r="R27" s="18"/>
      <c r="S27" s="19">
        <v>8.0</v>
      </c>
      <c r="T27" s="18"/>
      <c r="U27" s="20"/>
      <c r="V27" s="29"/>
      <c r="W27" s="18"/>
      <c r="X27" s="18"/>
      <c r="Y27" s="18"/>
      <c r="Z27" s="19">
        <v>18.0</v>
      </c>
      <c r="AA27" s="18"/>
    </row>
    <row r="28">
      <c r="A28" s="18"/>
      <c r="B28" s="22">
        <v>45915.0</v>
      </c>
      <c r="C28" s="22">
        <v>45916.0</v>
      </c>
      <c r="D28" s="22">
        <v>45917.0</v>
      </c>
      <c r="E28" s="22">
        <v>45918.0</v>
      </c>
      <c r="F28" s="22">
        <v>45919.0</v>
      </c>
      <c r="G28" s="20"/>
      <c r="H28" s="18"/>
      <c r="I28" s="22">
        <v>45992.0</v>
      </c>
      <c r="J28" s="22">
        <v>45993.0</v>
      </c>
      <c r="K28" s="22">
        <v>45994.0</v>
      </c>
      <c r="L28" s="22">
        <v>45995.0</v>
      </c>
      <c r="M28" s="22">
        <v>45996.0</v>
      </c>
      <c r="N28" s="20"/>
      <c r="O28" s="18"/>
      <c r="P28" s="22">
        <v>45704.0</v>
      </c>
      <c r="Q28" s="22">
        <v>45705.0</v>
      </c>
      <c r="R28" s="22">
        <v>45706.0</v>
      </c>
      <c r="S28" s="22">
        <v>45707.0</v>
      </c>
      <c r="T28" s="22">
        <v>45708.0</v>
      </c>
      <c r="U28" s="20"/>
      <c r="V28" s="18"/>
      <c r="W28" s="22">
        <v>45774.0</v>
      </c>
      <c r="X28" s="22">
        <v>45775.0</v>
      </c>
      <c r="Y28" s="22">
        <v>45776.0</v>
      </c>
      <c r="Z28" s="22">
        <v>45777.0</v>
      </c>
      <c r="AA28" s="30">
        <v>45778.0</v>
      </c>
    </row>
    <row r="29">
      <c r="A29" s="18"/>
      <c r="B29" s="24" t="s">
        <v>20</v>
      </c>
      <c r="C29" s="24" t="s">
        <v>21</v>
      </c>
      <c r="D29" s="24" t="s">
        <v>22</v>
      </c>
      <c r="E29" s="24" t="s">
        <v>21</v>
      </c>
      <c r="F29" s="24" t="s">
        <v>23</v>
      </c>
      <c r="G29" s="20"/>
      <c r="H29" s="18"/>
      <c r="I29" s="24" t="s">
        <v>20</v>
      </c>
      <c r="J29" s="24" t="s">
        <v>21</v>
      </c>
      <c r="K29" s="24" t="s">
        <v>22</v>
      </c>
      <c r="L29" s="24" t="s">
        <v>21</v>
      </c>
      <c r="M29" s="24" t="s">
        <v>23</v>
      </c>
      <c r="N29" s="20"/>
      <c r="O29" s="18"/>
      <c r="P29" s="24" t="s">
        <v>20</v>
      </c>
      <c r="Q29" s="24" t="s">
        <v>21</v>
      </c>
      <c r="R29" s="24" t="s">
        <v>22</v>
      </c>
      <c r="S29" s="24" t="s">
        <v>21</v>
      </c>
      <c r="T29" s="24" t="s">
        <v>23</v>
      </c>
      <c r="U29" s="20"/>
      <c r="V29" s="18"/>
      <c r="W29" s="24" t="s">
        <v>20</v>
      </c>
      <c r="X29" s="24" t="s">
        <v>21</v>
      </c>
      <c r="Y29" s="24" t="s">
        <v>22</v>
      </c>
      <c r="Z29" s="24" t="s">
        <v>21</v>
      </c>
      <c r="AA29" s="24" t="s">
        <v>23</v>
      </c>
    </row>
    <row r="30">
      <c r="A30" s="23" t="s">
        <v>24</v>
      </c>
      <c r="B30" s="18"/>
      <c r="C30" s="18"/>
      <c r="D30" s="26" t="s">
        <v>73</v>
      </c>
      <c r="G30" s="20"/>
      <c r="H30" s="23" t="s">
        <v>24</v>
      </c>
      <c r="I30" s="18"/>
      <c r="J30" s="18"/>
      <c r="K30" s="18"/>
      <c r="L30" s="18"/>
      <c r="M30" s="18"/>
      <c r="N30" s="20"/>
      <c r="O30" s="23" t="s">
        <v>24</v>
      </c>
      <c r="P30" s="18"/>
      <c r="Q30" s="18"/>
      <c r="R30" s="18"/>
      <c r="S30" s="18"/>
      <c r="T30" s="18"/>
      <c r="U30" s="20"/>
      <c r="V30" s="23" t="s">
        <v>24</v>
      </c>
      <c r="W30" s="28" t="s">
        <v>31</v>
      </c>
    </row>
    <row r="31">
      <c r="A31" s="23" t="s">
        <v>28</v>
      </c>
      <c r="B31" s="18"/>
      <c r="C31" s="18"/>
      <c r="G31" s="20"/>
      <c r="H31" s="23" t="s">
        <v>28</v>
      </c>
      <c r="I31" s="18"/>
      <c r="J31" s="18"/>
      <c r="K31" s="18"/>
      <c r="L31" s="18"/>
      <c r="M31" s="18"/>
      <c r="N31" s="20"/>
      <c r="O31" s="23" t="s">
        <v>28</v>
      </c>
      <c r="P31" s="18"/>
      <c r="Q31" s="18"/>
      <c r="R31" s="18"/>
      <c r="S31" s="18"/>
      <c r="T31" s="18"/>
      <c r="U31" s="20"/>
      <c r="V31" s="23" t="s">
        <v>28</v>
      </c>
    </row>
    <row r="32">
      <c r="A32" s="23" t="s">
        <v>29</v>
      </c>
      <c r="B32" s="18"/>
      <c r="C32" s="18"/>
      <c r="G32" s="20"/>
      <c r="H32" s="23" t="s">
        <v>29</v>
      </c>
      <c r="I32" s="18"/>
      <c r="J32" s="18"/>
      <c r="K32" s="18"/>
      <c r="L32" s="18"/>
      <c r="M32" s="18"/>
      <c r="N32" s="20"/>
      <c r="O32" s="23" t="s">
        <v>29</v>
      </c>
      <c r="P32" s="18"/>
      <c r="Q32" s="18"/>
      <c r="R32" s="18"/>
      <c r="S32" s="18"/>
      <c r="T32" s="18"/>
      <c r="U32" s="20"/>
      <c r="V32" s="23" t="s">
        <v>29</v>
      </c>
    </row>
    <row r="33">
      <c r="A33" s="23" t="s">
        <v>30</v>
      </c>
      <c r="B33" s="18"/>
      <c r="C33" s="18"/>
      <c r="G33" s="20"/>
      <c r="H33" s="23" t="s">
        <v>30</v>
      </c>
      <c r="I33" s="18"/>
      <c r="J33" s="18"/>
      <c r="K33" s="18"/>
      <c r="L33" s="18"/>
      <c r="M33" s="18"/>
      <c r="N33" s="20"/>
      <c r="O33" s="23" t="s">
        <v>30</v>
      </c>
      <c r="P33" s="18"/>
      <c r="Q33" s="18"/>
      <c r="R33" s="18"/>
      <c r="S33" s="18"/>
      <c r="T33" s="18"/>
      <c r="U33" s="20"/>
      <c r="V33" s="23" t="s">
        <v>30</v>
      </c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>
      <c r="A35" s="17"/>
      <c r="B35" s="18"/>
      <c r="C35" s="18"/>
      <c r="D35" s="18"/>
      <c r="E35" s="19">
        <v>39.0</v>
      </c>
      <c r="F35" s="18"/>
      <c r="G35" s="20"/>
      <c r="H35" s="17"/>
      <c r="I35" s="18"/>
      <c r="J35" s="18"/>
      <c r="K35" s="18"/>
      <c r="L35" s="19">
        <v>50.0</v>
      </c>
      <c r="M35" s="18"/>
      <c r="N35" s="20"/>
      <c r="O35" s="29"/>
      <c r="P35" s="18"/>
      <c r="Q35" s="18"/>
      <c r="R35" s="18"/>
      <c r="S35" s="19">
        <v>9.0</v>
      </c>
      <c r="T35" s="18"/>
      <c r="U35" s="20"/>
      <c r="V35" s="29"/>
      <c r="W35" s="18"/>
      <c r="X35" s="18"/>
      <c r="Y35" s="18"/>
      <c r="Z35" s="19">
        <v>19.0</v>
      </c>
      <c r="AA35" s="18"/>
    </row>
    <row r="36">
      <c r="A36" s="18"/>
      <c r="B36" s="22">
        <v>45922.0</v>
      </c>
      <c r="C36" s="22">
        <v>45923.0</v>
      </c>
      <c r="D36" s="22">
        <v>45924.0</v>
      </c>
      <c r="E36" s="22">
        <v>45925.0</v>
      </c>
      <c r="F36" s="22">
        <v>45926.0</v>
      </c>
      <c r="G36" s="20"/>
      <c r="H36" s="18"/>
      <c r="I36" s="22">
        <v>45999.0</v>
      </c>
      <c r="J36" s="22">
        <v>46000.0</v>
      </c>
      <c r="K36" s="22">
        <v>46001.0</v>
      </c>
      <c r="L36" s="22">
        <v>46002.0</v>
      </c>
      <c r="M36" s="22">
        <v>46003.0</v>
      </c>
      <c r="N36" s="20"/>
      <c r="O36" s="18"/>
      <c r="P36" s="22">
        <v>45711.0</v>
      </c>
      <c r="Q36" s="22">
        <v>45712.0</v>
      </c>
      <c r="R36" s="22">
        <v>45713.0</v>
      </c>
      <c r="S36" s="22">
        <v>45714.0</v>
      </c>
      <c r="T36" s="22">
        <v>45715.0</v>
      </c>
      <c r="U36" s="20"/>
      <c r="V36" s="18"/>
      <c r="W36" s="30">
        <v>45781.0</v>
      </c>
      <c r="X36" s="30">
        <v>45782.0</v>
      </c>
      <c r="Y36" s="30">
        <v>45783.0</v>
      </c>
      <c r="Z36" s="30">
        <v>45784.0</v>
      </c>
      <c r="AA36" s="30">
        <v>45785.0</v>
      </c>
    </row>
    <row r="37">
      <c r="A37" s="18"/>
      <c r="B37" s="24" t="s">
        <v>20</v>
      </c>
      <c r="C37" s="24" t="s">
        <v>21</v>
      </c>
      <c r="D37" s="24" t="s">
        <v>22</v>
      </c>
      <c r="E37" s="24" t="s">
        <v>21</v>
      </c>
      <c r="F37" s="24" t="s">
        <v>23</v>
      </c>
      <c r="G37" s="20"/>
      <c r="H37" s="18"/>
      <c r="I37" s="24" t="s">
        <v>20</v>
      </c>
      <c r="J37" s="24" t="s">
        <v>21</v>
      </c>
      <c r="K37" s="24" t="s">
        <v>22</v>
      </c>
      <c r="L37" s="24" t="s">
        <v>21</v>
      </c>
      <c r="M37" s="24" t="s">
        <v>23</v>
      </c>
      <c r="N37" s="20"/>
      <c r="O37" s="18"/>
      <c r="P37" s="24" t="s">
        <v>20</v>
      </c>
      <c r="Q37" s="24" t="s">
        <v>21</v>
      </c>
      <c r="R37" s="24" t="s">
        <v>22</v>
      </c>
      <c r="S37" s="24" t="s">
        <v>21</v>
      </c>
      <c r="T37" s="24" t="s">
        <v>23</v>
      </c>
      <c r="U37" s="20"/>
      <c r="V37" s="18"/>
      <c r="W37" s="24" t="s">
        <v>20</v>
      </c>
      <c r="X37" s="24" t="s">
        <v>21</v>
      </c>
      <c r="Y37" s="24" t="s">
        <v>22</v>
      </c>
      <c r="Z37" s="24" t="s">
        <v>21</v>
      </c>
      <c r="AA37" s="24" t="s">
        <v>23</v>
      </c>
    </row>
    <row r="38">
      <c r="A38" s="23" t="s">
        <v>24</v>
      </c>
      <c r="B38" s="18"/>
      <c r="C38" s="18"/>
      <c r="D38" s="18"/>
      <c r="E38" s="18"/>
      <c r="F38" s="18"/>
      <c r="G38" s="20"/>
      <c r="H38" s="23" t="s">
        <v>24</v>
      </c>
      <c r="I38" s="18"/>
      <c r="J38" s="18"/>
      <c r="K38" s="18"/>
      <c r="L38" s="18"/>
      <c r="M38" s="18"/>
      <c r="N38" s="20"/>
      <c r="O38" s="23" t="s">
        <v>24</v>
      </c>
      <c r="P38" s="26" t="s">
        <v>32</v>
      </c>
      <c r="U38" s="20"/>
      <c r="V38" s="23" t="s">
        <v>24</v>
      </c>
      <c r="W38" s="28" t="s">
        <v>31</v>
      </c>
      <c r="Y38" s="31" t="s">
        <v>33</v>
      </c>
      <c r="Z38" s="18"/>
      <c r="AA38" s="18"/>
    </row>
    <row r="39">
      <c r="A39" s="23" t="s">
        <v>28</v>
      </c>
      <c r="B39" s="18"/>
      <c r="C39" s="18"/>
      <c r="D39" s="18"/>
      <c r="E39" s="18"/>
      <c r="F39" s="18"/>
      <c r="G39" s="20"/>
      <c r="H39" s="23" t="s">
        <v>28</v>
      </c>
      <c r="I39" s="18"/>
      <c r="J39" s="18"/>
      <c r="K39" s="18"/>
      <c r="L39" s="18"/>
      <c r="M39" s="18"/>
      <c r="N39" s="20"/>
      <c r="O39" s="23" t="s">
        <v>28</v>
      </c>
      <c r="U39" s="20"/>
      <c r="V39" s="23" t="s">
        <v>28</v>
      </c>
      <c r="Z39" s="18"/>
      <c r="AA39" s="18"/>
    </row>
    <row r="40">
      <c r="A40" s="23" t="s">
        <v>29</v>
      </c>
      <c r="B40" s="18"/>
      <c r="C40" s="18"/>
      <c r="D40" s="18"/>
      <c r="E40" s="18"/>
      <c r="F40" s="18"/>
      <c r="G40" s="20"/>
      <c r="H40" s="23" t="s">
        <v>29</v>
      </c>
      <c r="I40" s="18"/>
      <c r="J40" s="18"/>
      <c r="K40" s="18"/>
      <c r="L40" s="18"/>
      <c r="M40" s="18"/>
      <c r="N40" s="20"/>
      <c r="O40" s="23" t="s">
        <v>29</v>
      </c>
      <c r="U40" s="20"/>
      <c r="V40" s="23" t="s">
        <v>29</v>
      </c>
      <c r="Z40" s="18"/>
      <c r="AA40" s="18"/>
    </row>
    <row r="41">
      <c r="A41" s="23" t="s">
        <v>30</v>
      </c>
      <c r="B41" s="18"/>
      <c r="C41" s="18"/>
      <c r="D41" s="18"/>
      <c r="E41" s="18"/>
      <c r="F41" s="18"/>
      <c r="G41" s="20"/>
      <c r="H41" s="23" t="s">
        <v>30</v>
      </c>
      <c r="I41" s="18"/>
      <c r="J41" s="18"/>
      <c r="K41" s="18"/>
      <c r="L41" s="18"/>
      <c r="M41" s="18"/>
      <c r="N41" s="20"/>
      <c r="O41" s="23" t="s">
        <v>30</v>
      </c>
      <c r="U41" s="20"/>
      <c r="V41" s="23" t="s">
        <v>30</v>
      </c>
      <c r="Z41" s="18"/>
      <c r="AA41" s="18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32"/>
      <c r="T42" s="20"/>
      <c r="U42" s="20"/>
      <c r="V42" s="20"/>
      <c r="W42" s="20"/>
      <c r="X42" s="20"/>
      <c r="Y42" s="20"/>
      <c r="Z42" s="20"/>
      <c r="AA42" s="20"/>
    </row>
    <row r="43">
      <c r="A43" s="17"/>
      <c r="B43" s="18"/>
      <c r="C43" s="18"/>
      <c r="D43" s="18"/>
      <c r="E43" s="19">
        <v>40.0</v>
      </c>
      <c r="F43" s="18"/>
      <c r="G43" s="20"/>
      <c r="H43" s="17"/>
      <c r="I43" s="18"/>
      <c r="J43" s="18"/>
      <c r="K43" s="18"/>
      <c r="L43" s="19">
        <v>51.0</v>
      </c>
      <c r="M43" s="18"/>
      <c r="N43" s="20"/>
      <c r="O43" s="17"/>
      <c r="P43" s="18"/>
      <c r="Q43" s="18"/>
      <c r="R43" s="18"/>
      <c r="S43" s="19">
        <v>10.0</v>
      </c>
      <c r="T43" s="18"/>
      <c r="U43" s="20"/>
      <c r="V43" s="17"/>
      <c r="W43" s="18"/>
      <c r="X43" s="18"/>
      <c r="Y43" s="18"/>
      <c r="Z43" s="19">
        <v>20.0</v>
      </c>
      <c r="AA43" s="18"/>
    </row>
    <row r="44">
      <c r="A44" s="18"/>
      <c r="B44" s="22">
        <v>45929.0</v>
      </c>
      <c r="C44" s="22">
        <v>45930.0</v>
      </c>
      <c r="D44" s="22">
        <v>45931.0</v>
      </c>
      <c r="E44" s="22">
        <v>45932.0</v>
      </c>
      <c r="F44" s="22">
        <v>45933.0</v>
      </c>
      <c r="G44" s="20"/>
      <c r="H44" s="18"/>
      <c r="I44" s="22">
        <v>46006.0</v>
      </c>
      <c r="J44" s="22">
        <v>46007.0</v>
      </c>
      <c r="K44" s="22">
        <v>46008.0</v>
      </c>
      <c r="L44" s="22">
        <v>46009.0</v>
      </c>
      <c r="M44" s="22">
        <v>46010.0</v>
      </c>
      <c r="N44" s="20"/>
      <c r="O44" s="18"/>
      <c r="P44" s="23" t="s">
        <v>34</v>
      </c>
      <c r="Q44" s="23" t="s">
        <v>35</v>
      </c>
      <c r="R44" s="23" t="s">
        <v>36</v>
      </c>
      <c r="S44" s="23" t="s">
        <v>37</v>
      </c>
      <c r="T44" s="23" t="s">
        <v>38</v>
      </c>
      <c r="U44" s="20"/>
      <c r="V44" s="18"/>
      <c r="W44" s="30">
        <v>45788.0</v>
      </c>
      <c r="X44" s="30">
        <v>45789.0</v>
      </c>
      <c r="Y44" s="30">
        <v>45790.0</v>
      </c>
      <c r="Z44" s="30">
        <v>45791.0</v>
      </c>
      <c r="AA44" s="30">
        <v>45792.0</v>
      </c>
    </row>
    <row r="45">
      <c r="A45" s="18"/>
      <c r="B45" s="24" t="s">
        <v>20</v>
      </c>
      <c r="C45" s="24" t="s">
        <v>21</v>
      </c>
      <c r="D45" s="24" t="s">
        <v>22</v>
      </c>
      <c r="E45" s="24" t="s">
        <v>21</v>
      </c>
      <c r="F45" s="24" t="s">
        <v>23</v>
      </c>
      <c r="G45" s="20"/>
      <c r="H45" s="18"/>
      <c r="I45" s="24" t="s">
        <v>20</v>
      </c>
      <c r="J45" s="24" t="s">
        <v>21</v>
      </c>
      <c r="K45" s="24" t="s">
        <v>22</v>
      </c>
      <c r="L45" s="24" t="s">
        <v>21</v>
      </c>
      <c r="M45" s="24" t="s">
        <v>23</v>
      </c>
      <c r="N45" s="20"/>
      <c r="O45" s="18"/>
      <c r="P45" s="24" t="s">
        <v>20</v>
      </c>
      <c r="Q45" s="24" t="s">
        <v>21</v>
      </c>
      <c r="R45" s="24" t="s">
        <v>22</v>
      </c>
      <c r="S45" s="24" t="s">
        <v>21</v>
      </c>
      <c r="T45" s="24" t="s">
        <v>23</v>
      </c>
      <c r="U45" s="20"/>
      <c r="V45" s="18"/>
      <c r="W45" s="24" t="s">
        <v>20</v>
      </c>
      <c r="X45" s="24" t="s">
        <v>21</v>
      </c>
      <c r="Y45" s="24" t="s">
        <v>22</v>
      </c>
      <c r="Z45" s="24" t="s">
        <v>21</v>
      </c>
      <c r="AA45" s="24" t="s">
        <v>23</v>
      </c>
    </row>
    <row r="46">
      <c r="A46" s="23" t="s">
        <v>24</v>
      </c>
      <c r="B46" s="18"/>
      <c r="C46" s="18"/>
      <c r="D46" s="18"/>
      <c r="E46" s="18"/>
      <c r="F46" s="18"/>
      <c r="G46" s="20"/>
      <c r="H46" s="23" t="s">
        <v>24</v>
      </c>
      <c r="I46" s="18"/>
      <c r="J46" s="18"/>
      <c r="K46" s="18"/>
      <c r="L46" s="18"/>
      <c r="M46" s="26" t="s">
        <v>39</v>
      </c>
      <c r="N46" s="20"/>
      <c r="O46" s="23" t="s">
        <v>24</v>
      </c>
      <c r="P46" s="31" t="s">
        <v>33</v>
      </c>
      <c r="Q46" s="28" t="s">
        <v>27</v>
      </c>
      <c r="R46" s="18"/>
      <c r="S46" s="18"/>
      <c r="T46" s="18"/>
      <c r="U46" s="20"/>
      <c r="V46" s="23" t="s">
        <v>24</v>
      </c>
      <c r="W46" s="18"/>
      <c r="X46" s="18"/>
      <c r="Y46" s="18"/>
      <c r="Z46" s="28" t="s">
        <v>40</v>
      </c>
    </row>
    <row r="47">
      <c r="A47" s="23" t="s">
        <v>28</v>
      </c>
      <c r="B47" s="18"/>
      <c r="C47" s="18"/>
      <c r="D47" s="18"/>
      <c r="E47" s="18"/>
      <c r="F47" s="18"/>
      <c r="G47" s="20"/>
      <c r="H47" s="23" t="s">
        <v>28</v>
      </c>
      <c r="I47" s="18"/>
      <c r="J47" s="18"/>
      <c r="K47" s="18"/>
      <c r="L47" s="18"/>
      <c r="N47" s="20"/>
      <c r="O47" s="23" t="s">
        <v>28</v>
      </c>
      <c r="R47" s="18"/>
      <c r="S47" s="18"/>
      <c r="T47" s="18"/>
      <c r="U47" s="20"/>
      <c r="V47" s="23" t="s">
        <v>28</v>
      </c>
      <c r="W47" s="18"/>
      <c r="X47" s="18"/>
      <c r="Y47" s="18"/>
    </row>
    <row r="48">
      <c r="A48" s="23" t="s">
        <v>29</v>
      </c>
      <c r="B48" s="18"/>
      <c r="C48" s="18"/>
      <c r="D48" s="18"/>
      <c r="E48" s="18"/>
      <c r="F48" s="18"/>
      <c r="G48" s="20"/>
      <c r="H48" s="23" t="s">
        <v>29</v>
      </c>
      <c r="I48" s="18"/>
      <c r="J48" s="18"/>
      <c r="K48" s="18"/>
      <c r="L48" s="18"/>
      <c r="N48" s="20"/>
      <c r="O48" s="23" t="s">
        <v>29</v>
      </c>
      <c r="R48" s="18"/>
      <c r="S48" s="18"/>
      <c r="T48" s="18"/>
      <c r="U48" s="20"/>
      <c r="V48" s="23" t="s">
        <v>29</v>
      </c>
      <c r="W48" s="18"/>
      <c r="X48" s="18"/>
      <c r="Y48" s="18"/>
    </row>
    <row r="49">
      <c r="A49" s="23" t="s">
        <v>30</v>
      </c>
      <c r="B49" s="18"/>
      <c r="C49" s="18"/>
      <c r="D49" s="18"/>
      <c r="E49" s="18"/>
      <c r="F49" s="18"/>
      <c r="G49" s="20"/>
      <c r="H49" s="23" t="s">
        <v>30</v>
      </c>
      <c r="I49" s="18"/>
      <c r="J49" s="18"/>
      <c r="K49" s="18"/>
      <c r="L49" s="18"/>
      <c r="N49" s="20"/>
      <c r="O49" s="23" t="s">
        <v>30</v>
      </c>
      <c r="R49" s="18"/>
      <c r="S49" s="18"/>
      <c r="T49" s="18"/>
      <c r="U49" s="20"/>
      <c r="V49" s="23" t="s">
        <v>30</v>
      </c>
      <c r="W49" s="18"/>
      <c r="X49" s="18"/>
      <c r="Y49" s="18"/>
    </row>
    <row r="5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>
      <c r="A51" s="17"/>
      <c r="B51" s="18"/>
      <c r="C51" s="18"/>
      <c r="D51" s="18"/>
      <c r="E51" s="19">
        <v>41.0</v>
      </c>
      <c r="F51" s="18"/>
      <c r="G51" s="20"/>
      <c r="H51" s="29"/>
      <c r="I51" s="18"/>
      <c r="J51" s="18"/>
      <c r="K51" s="18"/>
      <c r="L51" s="19">
        <v>52.0</v>
      </c>
      <c r="M51" s="18"/>
      <c r="N51" s="20"/>
      <c r="O51" s="17"/>
      <c r="P51" s="18"/>
      <c r="Q51" s="18"/>
      <c r="R51" s="18"/>
      <c r="S51" s="19">
        <v>11.0</v>
      </c>
      <c r="T51" s="18"/>
      <c r="U51" s="20"/>
      <c r="V51" s="17"/>
      <c r="W51" s="18"/>
      <c r="X51" s="18"/>
      <c r="Y51" s="18"/>
      <c r="Z51" s="19">
        <v>21.0</v>
      </c>
      <c r="AA51" s="18"/>
    </row>
    <row r="52">
      <c r="A52" s="18"/>
      <c r="B52" s="22">
        <v>45936.0</v>
      </c>
      <c r="C52" s="22">
        <v>45937.0</v>
      </c>
      <c r="D52" s="22">
        <v>45938.0</v>
      </c>
      <c r="E52" s="22">
        <v>45939.0</v>
      </c>
      <c r="F52" s="22">
        <v>45940.0</v>
      </c>
      <c r="G52" s="20"/>
      <c r="H52" s="18"/>
      <c r="I52" s="22">
        <v>46013.0</v>
      </c>
      <c r="J52" s="22">
        <v>46014.0</v>
      </c>
      <c r="K52" s="22">
        <v>46015.0</v>
      </c>
      <c r="L52" s="22">
        <v>46016.0</v>
      </c>
      <c r="M52" s="22">
        <v>46017.0</v>
      </c>
      <c r="N52" s="20"/>
      <c r="O52" s="18"/>
      <c r="P52" s="23" t="s">
        <v>41</v>
      </c>
      <c r="Q52" s="23" t="s">
        <v>42</v>
      </c>
      <c r="R52" s="23" t="s">
        <v>43</v>
      </c>
      <c r="S52" s="23" t="s">
        <v>44</v>
      </c>
      <c r="T52" s="23" t="s">
        <v>45</v>
      </c>
      <c r="U52" s="20"/>
      <c r="V52" s="18"/>
      <c r="W52" s="30">
        <v>45795.0</v>
      </c>
      <c r="X52" s="30">
        <v>45796.0</v>
      </c>
      <c r="Y52" s="30">
        <v>45797.0</v>
      </c>
      <c r="Z52" s="30">
        <v>45798.0</v>
      </c>
      <c r="AA52" s="30">
        <v>45799.0</v>
      </c>
    </row>
    <row r="53">
      <c r="A53" s="18"/>
      <c r="B53" s="24" t="s">
        <v>20</v>
      </c>
      <c r="C53" s="24" t="s">
        <v>21</v>
      </c>
      <c r="D53" s="24" t="s">
        <v>22</v>
      </c>
      <c r="E53" s="24" t="s">
        <v>21</v>
      </c>
      <c r="F53" s="24" t="s">
        <v>23</v>
      </c>
      <c r="G53" s="20"/>
      <c r="H53" s="18"/>
      <c r="I53" s="24" t="s">
        <v>20</v>
      </c>
      <c r="J53" s="24" t="s">
        <v>21</v>
      </c>
      <c r="K53" s="24" t="s">
        <v>22</v>
      </c>
      <c r="L53" s="24" t="s">
        <v>21</v>
      </c>
      <c r="M53" s="24" t="s">
        <v>23</v>
      </c>
      <c r="N53" s="20"/>
      <c r="O53" s="18"/>
      <c r="P53" s="24" t="s">
        <v>20</v>
      </c>
      <c r="Q53" s="24" t="s">
        <v>21</v>
      </c>
      <c r="R53" s="24" t="s">
        <v>22</v>
      </c>
      <c r="S53" s="24" t="s">
        <v>21</v>
      </c>
      <c r="T53" s="24" t="s">
        <v>23</v>
      </c>
      <c r="U53" s="20"/>
      <c r="V53" s="18"/>
      <c r="W53" s="24" t="s">
        <v>20</v>
      </c>
      <c r="X53" s="24" t="s">
        <v>21</v>
      </c>
      <c r="Y53" s="24" t="s">
        <v>22</v>
      </c>
      <c r="Z53" s="24" t="s">
        <v>21</v>
      </c>
      <c r="AA53" s="24" t="s">
        <v>23</v>
      </c>
    </row>
    <row r="54">
      <c r="A54" s="23" t="s">
        <v>24</v>
      </c>
      <c r="B54" s="18"/>
      <c r="C54" s="25"/>
      <c r="D54" s="18"/>
      <c r="E54" s="18"/>
      <c r="F54" s="18"/>
      <c r="G54" s="20"/>
      <c r="H54" s="23" t="s">
        <v>24</v>
      </c>
      <c r="I54" s="33" t="s">
        <v>47</v>
      </c>
      <c r="N54" s="20"/>
      <c r="O54" s="23" t="s">
        <v>24</v>
      </c>
      <c r="P54" s="18"/>
      <c r="Q54" s="18"/>
      <c r="R54" s="18"/>
      <c r="S54" s="18"/>
      <c r="T54" s="18"/>
      <c r="U54" s="20"/>
      <c r="V54" s="23" t="s">
        <v>24</v>
      </c>
      <c r="W54" s="18"/>
      <c r="X54" s="18"/>
      <c r="Y54" s="18"/>
      <c r="Z54" s="18"/>
      <c r="AA54" s="18"/>
    </row>
    <row r="55">
      <c r="A55" s="23" t="s">
        <v>28</v>
      </c>
      <c r="B55" s="18"/>
      <c r="C55" s="25"/>
      <c r="D55" s="18"/>
      <c r="E55" s="18"/>
      <c r="F55" s="18"/>
      <c r="G55" s="20"/>
      <c r="H55" s="23" t="s">
        <v>28</v>
      </c>
      <c r="N55" s="20"/>
      <c r="O55" s="23" t="s">
        <v>28</v>
      </c>
      <c r="P55" s="18"/>
      <c r="Q55" s="18"/>
      <c r="R55" s="18"/>
      <c r="S55" s="18"/>
      <c r="T55" s="18"/>
      <c r="U55" s="20"/>
      <c r="V55" s="23" t="s">
        <v>28</v>
      </c>
      <c r="W55" s="18"/>
      <c r="X55" s="18"/>
      <c r="Y55" s="18"/>
      <c r="Z55" s="18"/>
      <c r="AA55" s="18"/>
    </row>
    <row r="56">
      <c r="A56" s="23" t="s">
        <v>29</v>
      </c>
      <c r="B56" s="18"/>
      <c r="C56" s="25"/>
      <c r="D56" s="18"/>
      <c r="E56" s="18"/>
      <c r="F56" s="18"/>
      <c r="G56" s="20"/>
      <c r="H56" s="23" t="s">
        <v>29</v>
      </c>
      <c r="N56" s="20"/>
      <c r="O56" s="23" t="s">
        <v>29</v>
      </c>
      <c r="P56" s="18"/>
      <c r="Q56" s="18"/>
      <c r="R56" s="18"/>
      <c r="S56" s="18"/>
      <c r="T56" s="18"/>
      <c r="U56" s="20"/>
      <c r="V56" s="23" t="s">
        <v>29</v>
      </c>
      <c r="W56" s="18"/>
      <c r="X56" s="18"/>
      <c r="Y56" s="18"/>
      <c r="Z56" s="18"/>
      <c r="AA56" s="18"/>
    </row>
    <row r="57">
      <c r="A57" s="23" t="s">
        <v>30</v>
      </c>
      <c r="B57" s="18"/>
      <c r="C57" s="25"/>
      <c r="D57" s="18"/>
      <c r="E57" s="18"/>
      <c r="F57" s="18"/>
      <c r="G57" s="20"/>
      <c r="H57" s="23" t="s">
        <v>30</v>
      </c>
      <c r="N57" s="20"/>
      <c r="O57" s="23" t="s">
        <v>30</v>
      </c>
      <c r="P57" s="18"/>
      <c r="Q57" s="18"/>
      <c r="R57" s="18"/>
      <c r="S57" s="18"/>
      <c r="T57" s="18"/>
      <c r="U57" s="20"/>
      <c r="V57" s="23" t="s">
        <v>30</v>
      </c>
      <c r="W57" s="18"/>
      <c r="X57" s="18"/>
      <c r="Y57" s="18"/>
      <c r="Z57" s="18"/>
      <c r="AA57" s="18"/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>
      <c r="A59" s="17"/>
      <c r="B59" s="18"/>
      <c r="C59" s="18"/>
      <c r="D59" s="18"/>
      <c r="E59" s="19">
        <v>42.0</v>
      </c>
      <c r="F59" s="18"/>
      <c r="G59" s="20"/>
      <c r="H59" s="29"/>
      <c r="I59" s="18"/>
      <c r="J59" s="18"/>
      <c r="K59" s="18"/>
      <c r="L59" s="19">
        <v>1.0</v>
      </c>
      <c r="M59" s="18"/>
      <c r="N59" s="20"/>
      <c r="O59" s="17"/>
      <c r="P59" s="18"/>
      <c r="Q59" s="18"/>
      <c r="R59" s="18"/>
      <c r="S59" s="19">
        <v>12.0</v>
      </c>
      <c r="T59" s="18"/>
      <c r="U59" s="20"/>
      <c r="V59" s="17"/>
      <c r="W59" s="18"/>
      <c r="X59" s="18"/>
      <c r="Y59" s="18"/>
      <c r="Z59" s="19">
        <v>22.0</v>
      </c>
      <c r="AA59" s="18"/>
    </row>
    <row r="60">
      <c r="A60" s="18"/>
      <c r="B60" s="22">
        <v>45943.0</v>
      </c>
      <c r="C60" s="22">
        <v>45944.0</v>
      </c>
      <c r="D60" s="22">
        <v>45945.0</v>
      </c>
      <c r="E60" s="22">
        <v>45946.0</v>
      </c>
      <c r="F60" s="22">
        <v>45947.0</v>
      </c>
      <c r="G60" s="20"/>
      <c r="H60" s="18"/>
      <c r="I60" s="22">
        <v>46020.0</v>
      </c>
      <c r="J60" s="22">
        <v>46021.0</v>
      </c>
      <c r="K60" s="22">
        <v>46022.0</v>
      </c>
      <c r="L60" s="22">
        <v>45658.0</v>
      </c>
      <c r="M60" s="22">
        <v>45659.0</v>
      </c>
      <c r="N60" s="20"/>
      <c r="O60" s="18"/>
      <c r="P60" s="23" t="s">
        <v>48</v>
      </c>
      <c r="Q60" s="23" t="s">
        <v>49</v>
      </c>
      <c r="R60" s="23" t="s">
        <v>50</v>
      </c>
      <c r="S60" s="23" t="s">
        <v>51</v>
      </c>
      <c r="T60" s="23" t="s">
        <v>52</v>
      </c>
      <c r="U60" s="20"/>
      <c r="V60" s="18"/>
      <c r="W60" s="30">
        <v>45802.0</v>
      </c>
      <c r="X60" s="30">
        <v>45803.0</v>
      </c>
      <c r="Y60" s="30">
        <v>45804.0</v>
      </c>
      <c r="Z60" s="30">
        <v>45805.0</v>
      </c>
      <c r="AA60" s="30">
        <v>45806.0</v>
      </c>
    </row>
    <row r="61">
      <c r="A61" s="18"/>
      <c r="B61" s="24" t="s">
        <v>20</v>
      </c>
      <c r="C61" s="24" t="s">
        <v>21</v>
      </c>
      <c r="D61" s="24" t="s">
        <v>22</v>
      </c>
      <c r="E61" s="24" t="s">
        <v>21</v>
      </c>
      <c r="F61" s="24" t="s">
        <v>23</v>
      </c>
      <c r="G61" s="20"/>
      <c r="H61" s="18"/>
      <c r="I61" s="24" t="s">
        <v>20</v>
      </c>
      <c r="J61" s="24" t="s">
        <v>21</v>
      </c>
      <c r="K61" s="24" t="s">
        <v>22</v>
      </c>
      <c r="L61" s="24" t="s">
        <v>21</v>
      </c>
      <c r="M61" s="24" t="s">
        <v>23</v>
      </c>
      <c r="N61" s="20"/>
      <c r="O61" s="18"/>
      <c r="P61" s="24" t="s">
        <v>20</v>
      </c>
      <c r="Q61" s="24" t="s">
        <v>21</v>
      </c>
      <c r="R61" s="24" t="s">
        <v>22</v>
      </c>
      <c r="S61" s="24" t="s">
        <v>21</v>
      </c>
      <c r="T61" s="24" t="s">
        <v>23</v>
      </c>
      <c r="U61" s="20"/>
      <c r="V61" s="18"/>
      <c r="W61" s="24" t="s">
        <v>20</v>
      </c>
      <c r="X61" s="24" t="s">
        <v>21</v>
      </c>
      <c r="Y61" s="24" t="s">
        <v>22</v>
      </c>
      <c r="Z61" s="24" t="s">
        <v>21</v>
      </c>
      <c r="AA61" s="24" t="s">
        <v>23</v>
      </c>
    </row>
    <row r="62">
      <c r="A62" s="23" t="s">
        <v>24</v>
      </c>
      <c r="B62" s="18"/>
      <c r="C62" s="18"/>
      <c r="D62" s="18"/>
      <c r="E62" s="18"/>
      <c r="F62" s="18"/>
      <c r="G62" s="20"/>
      <c r="H62" s="23" t="s">
        <v>24</v>
      </c>
      <c r="I62" s="33" t="s">
        <v>47</v>
      </c>
      <c r="N62" s="20"/>
      <c r="O62" s="23" t="s">
        <v>24</v>
      </c>
      <c r="P62" s="18"/>
      <c r="Q62" s="18"/>
      <c r="R62" s="18"/>
      <c r="S62" s="18"/>
      <c r="T62" s="18"/>
      <c r="U62" s="20"/>
      <c r="V62" s="23" t="s">
        <v>24</v>
      </c>
      <c r="W62" s="28" t="s">
        <v>53</v>
      </c>
      <c r="X62" s="18"/>
      <c r="Y62" s="18"/>
      <c r="Z62" s="18"/>
      <c r="AA62" s="18"/>
    </row>
    <row r="63">
      <c r="A63" s="23" t="s">
        <v>28</v>
      </c>
      <c r="B63" s="18"/>
      <c r="C63" s="18"/>
      <c r="D63" s="18"/>
      <c r="E63" s="18"/>
      <c r="F63" s="18"/>
      <c r="G63" s="20"/>
      <c r="H63" s="23" t="s">
        <v>28</v>
      </c>
      <c r="N63" s="20"/>
      <c r="O63" s="23" t="s">
        <v>28</v>
      </c>
      <c r="P63" s="18"/>
      <c r="Q63" s="18"/>
      <c r="R63" s="18"/>
      <c r="S63" s="18"/>
      <c r="T63" s="18"/>
      <c r="U63" s="20"/>
      <c r="V63" s="23" t="s">
        <v>28</v>
      </c>
      <c r="X63" s="18"/>
      <c r="Y63" s="18"/>
      <c r="Z63" s="18"/>
      <c r="AA63" s="18"/>
    </row>
    <row r="64">
      <c r="A64" s="23" t="s">
        <v>29</v>
      </c>
      <c r="B64" s="18"/>
      <c r="C64" s="18"/>
      <c r="D64" s="18"/>
      <c r="E64" s="18"/>
      <c r="F64" s="18"/>
      <c r="G64" s="20"/>
      <c r="H64" s="23" t="s">
        <v>29</v>
      </c>
      <c r="N64" s="20"/>
      <c r="O64" s="23" t="s">
        <v>29</v>
      </c>
      <c r="P64" s="18"/>
      <c r="Q64" s="18"/>
      <c r="R64" s="18"/>
      <c r="S64" s="18"/>
      <c r="T64" s="18"/>
      <c r="U64" s="20"/>
      <c r="V64" s="23" t="s">
        <v>29</v>
      </c>
      <c r="X64" s="18"/>
      <c r="Y64" s="18"/>
      <c r="Z64" s="18"/>
      <c r="AA64" s="18"/>
    </row>
    <row r="65">
      <c r="A65" s="23" t="s">
        <v>30</v>
      </c>
      <c r="B65" s="18"/>
      <c r="C65" s="18"/>
      <c r="D65" s="18"/>
      <c r="E65" s="18"/>
      <c r="F65" s="18"/>
      <c r="G65" s="20"/>
      <c r="H65" s="23" t="s">
        <v>30</v>
      </c>
      <c r="N65" s="20"/>
      <c r="O65" s="23" t="s">
        <v>30</v>
      </c>
      <c r="P65" s="18"/>
      <c r="Q65" s="18"/>
      <c r="R65" s="18"/>
      <c r="S65" s="18"/>
      <c r="T65" s="18"/>
      <c r="U65" s="20"/>
      <c r="V65" s="23" t="s">
        <v>30</v>
      </c>
      <c r="X65" s="18"/>
      <c r="Y65" s="18"/>
      <c r="Z65" s="18"/>
      <c r="AA65" s="18"/>
    </row>
    <row r="6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>
      <c r="A67" s="29"/>
      <c r="B67" s="18"/>
      <c r="C67" s="18"/>
      <c r="D67" s="18"/>
      <c r="E67" s="19">
        <v>43.0</v>
      </c>
      <c r="F67" s="18"/>
      <c r="G67" s="20"/>
      <c r="H67" s="17"/>
      <c r="I67" s="18"/>
      <c r="J67" s="18"/>
      <c r="K67" s="18"/>
      <c r="L67" s="19">
        <v>2.0</v>
      </c>
      <c r="M67" s="18"/>
      <c r="N67" s="20"/>
      <c r="O67" s="29" t="s">
        <v>54</v>
      </c>
      <c r="P67" s="18"/>
      <c r="Q67" s="18"/>
      <c r="R67" s="18"/>
      <c r="S67" s="19">
        <v>13.0</v>
      </c>
      <c r="T67" s="18"/>
      <c r="U67" s="20"/>
      <c r="V67" s="17"/>
      <c r="W67" s="18"/>
      <c r="X67" s="18"/>
      <c r="Y67" s="18"/>
      <c r="Z67" s="19">
        <v>23.0</v>
      </c>
      <c r="AA67" s="18"/>
    </row>
    <row r="68">
      <c r="A68" s="18"/>
      <c r="B68" s="22">
        <v>45950.0</v>
      </c>
      <c r="C68" s="22">
        <v>45951.0</v>
      </c>
      <c r="D68" s="22">
        <v>45952.0</v>
      </c>
      <c r="E68" s="22">
        <v>45953.0</v>
      </c>
      <c r="F68" s="22">
        <v>45954.0</v>
      </c>
      <c r="G68" s="20"/>
      <c r="H68" s="18"/>
      <c r="I68" s="22">
        <v>45662.0</v>
      </c>
      <c r="J68" s="22">
        <v>45663.0</v>
      </c>
      <c r="K68" s="22">
        <v>45664.0</v>
      </c>
      <c r="L68" s="22">
        <v>45665.0</v>
      </c>
      <c r="M68" s="22">
        <v>45666.0</v>
      </c>
      <c r="N68" s="20"/>
      <c r="O68" s="18"/>
      <c r="P68" s="23" t="s">
        <v>55</v>
      </c>
      <c r="Q68" s="23" t="s">
        <v>56</v>
      </c>
      <c r="R68" s="23" t="s">
        <v>57</v>
      </c>
      <c r="S68" s="23" t="s">
        <v>58</v>
      </c>
      <c r="T68" s="23" t="s">
        <v>59</v>
      </c>
      <c r="U68" s="20"/>
      <c r="V68" s="18"/>
      <c r="W68" s="22">
        <v>45809.0</v>
      </c>
      <c r="X68" s="22">
        <v>45810.0</v>
      </c>
      <c r="Y68" s="22">
        <v>45811.0</v>
      </c>
      <c r="Z68" s="22">
        <v>45812.0</v>
      </c>
      <c r="AA68" s="22">
        <v>45813.0</v>
      </c>
    </row>
    <row r="69">
      <c r="A69" s="18"/>
      <c r="B69" s="24" t="s">
        <v>20</v>
      </c>
      <c r="C69" s="24" t="s">
        <v>21</v>
      </c>
      <c r="D69" s="24" t="s">
        <v>22</v>
      </c>
      <c r="E69" s="24" t="s">
        <v>21</v>
      </c>
      <c r="F69" s="24" t="s">
        <v>23</v>
      </c>
      <c r="G69" s="20"/>
      <c r="H69" s="18"/>
      <c r="I69" s="24" t="s">
        <v>20</v>
      </c>
      <c r="J69" s="24" t="s">
        <v>21</v>
      </c>
      <c r="K69" s="24" t="s">
        <v>22</v>
      </c>
      <c r="L69" s="24" t="s">
        <v>21</v>
      </c>
      <c r="M69" s="24" t="s">
        <v>23</v>
      </c>
      <c r="N69" s="20"/>
      <c r="O69" s="18"/>
      <c r="P69" s="24" t="s">
        <v>20</v>
      </c>
      <c r="Q69" s="24" t="s">
        <v>21</v>
      </c>
      <c r="R69" s="24" t="s">
        <v>22</v>
      </c>
      <c r="S69" s="24" t="s">
        <v>21</v>
      </c>
      <c r="T69" s="24" t="s">
        <v>23</v>
      </c>
      <c r="U69" s="20"/>
      <c r="V69" s="18"/>
      <c r="W69" s="24" t="s">
        <v>20</v>
      </c>
      <c r="X69" s="24" t="s">
        <v>21</v>
      </c>
      <c r="Y69" s="24" t="s">
        <v>22</v>
      </c>
      <c r="Z69" s="24" t="s">
        <v>21</v>
      </c>
      <c r="AA69" s="24" t="s">
        <v>23</v>
      </c>
    </row>
    <row r="70">
      <c r="A70" s="23" t="s">
        <v>24</v>
      </c>
      <c r="B70" s="33" t="s">
        <v>60</v>
      </c>
      <c r="G70" s="20"/>
      <c r="H70" s="23" t="s">
        <v>24</v>
      </c>
      <c r="I70" s="31" t="s">
        <v>33</v>
      </c>
      <c r="J70" s="31" t="s">
        <v>33</v>
      </c>
      <c r="M70" s="26" t="s">
        <v>61</v>
      </c>
      <c r="N70" s="20"/>
      <c r="O70" s="23" t="s">
        <v>24</v>
      </c>
      <c r="P70" s="18"/>
      <c r="Q70" s="25"/>
      <c r="R70" s="26" t="s">
        <v>62</v>
      </c>
      <c r="U70" s="20"/>
      <c r="V70" s="23" t="s">
        <v>24</v>
      </c>
      <c r="W70" s="18"/>
      <c r="X70" s="18"/>
      <c r="Y70" s="18"/>
      <c r="Z70" s="18"/>
      <c r="AA70" s="18"/>
    </row>
    <row r="71">
      <c r="A71" s="23" t="s">
        <v>28</v>
      </c>
      <c r="G71" s="20"/>
      <c r="H71" s="23" t="s">
        <v>28</v>
      </c>
      <c r="N71" s="20"/>
      <c r="O71" s="23" t="s">
        <v>28</v>
      </c>
      <c r="P71" s="18"/>
      <c r="Q71" s="25"/>
      <c r="U71" s="20"/>
      <c r="V71" s="23" t="s">
        <v>28</v>
      </c>
      <c r="W71" s="18"/>
      <c r="X71" s="18"/>
      <c r="Y71" s="18"/>
      <c r="Z71" s="18"/>
      <c r="AA71" s="18"/>
    </row>
    <row r="72">
      <c r="A72" s="23" t="s">
        <v>29</v>
      </c>
      <c r="G72" s="20"/>
      <c r="H72" s="23" t="s">
        <v>29</v>
      </c>
      <c r="N72" s="20"/>
      <c r="O72" s="23" t="s">
        <v>29</v>
      </c>
      <c r="P72" s="18"/>
      <c r="Q72" s="25"/>
      <c r="U72" s="20"/>
      <c r="V72" s="23" t="s">
        <v>29</v>
      </c>
      <c r="W72" s="18"/>
      <c r="X72" s="18"/>
      <c r="Y72" s="18"/>
      <c r="Z72" s="18"/>
      <c r="AA72" s="18"/>
    </row>
    <row r="73">
      <c r="A73" s="23" t="s">
        <v>30</v>
      </c>
      <c r="G73" s="20"/>
      <c r="H73" s="23" t="s">
        <v>30</v>
      </c>
      <c r="N73" s="20"/>
      <c r="O73" s="23" t="s">
        <v>30</v>
      </c>
      <c r="P73" s="18"/>
      <c r="Q73" s="25"/>
      <c r="U73" s="20"/>
      <c r="V73" s="23" t="s">
        <v>30</v>
      </c>
      <c r="W73" s="18"/>
      <c r="X73" s="18"/>
      <c r="Y73" s="18"/>
      <c r="Z73" s="18"/>
      <c r="AA73" s="18"/>
    </row>
    <row r="7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>
      <c r="A75" s="17"/>
      <c r="B75" s="18"/>
      <c r="C75" s="18"/>
      <c r="D75" s="18"/>
      <c r="E75" s="19">
        <v>44.0</v>
      </c>
      <c r="F75" s="18"/>
      <c r="G75" s="20"/>
      <c r="H75" s="29" t="s">
        <v>63</v>
      </c>
      <c r="I75" s="18"/>
      <c r="J75" s="18"/>
      <c r="K75" s="18"/>
      <c r="L75" s="19">
        <v>3.0</v>
      </c>
      <c r="M75" s="18"/>
      <c r="N75" s="20"/>
      <c r="O75" s="34" t="s">
        <v>64</v>
      </c>
      <c r="P75" s="35"/>
      <c r="Q75" s="35"/>
      <c r="R75" s="35"/>
      <c r="S75" s="36">
        <v>14.0</v>
      </c>
      <c r="T75" s="35"/>
      <c r="U75" s="20"/>
      <c r="V75" s="17"/>
      <c r="W75" s="18"/>
      <c r="X75" s="18"/>
      <c r="Y75" s="18"/>
      <c r="Z75" s="19">
        <v>24.0</v>
      </c>
      <c r="AA75" s="18"/>
    </row>
    <row r="76">
      <c r="A76" s="18"/>
      <c r="B76" s="22">
        <v>45957.0</v>
      </c>
      <c r="C76" s="22">
        <v>45958.0</v>
      </c>
      <c r="D76" s="22">
        <v>45959.0</v>
      </c>
      <c r="E76" s="22">
        <v>45960.0</v>
      </c>
      <c r="F76" s="22">
        <v>45961.0</v>
      </c>
      <c r="G76" s="20"/>
      <c r="H76" s="18"/>
      <c r="I76" s="22">
        <v>45669.0</v>
      </c>
      <c r="J76" s="22">
        <v>45670.0</v>
      </c>
      <c r="K76" s="22">
        <v>45671.0</v>
      </c>
      <c r="L76" s="22">
        <v>45672.0</v>
      </c>
      <c r="M76" s="22">
        <v>45673.0</v>
      </c>
      <c r="N76" s="20"/>
      <c r="O76" s="35"/>
      <c r="P76" s="37" t="s">
        <v>65</v>
      </c>
      <c r="Q76" s="37" t="s">
        <v>66</v>
      </c>
      <c r="R76" s="38">
        <v>45748.0</v>
      </c>
      <c r="S76" s="38">
        <v>45749.0</v>
      </c>
      <c r="T76" s="38">
        <v>45750.0</v>
      </c>
      <c r="U76" s="20"/>
      <c r="V76" s="18"/>
      <c r="W76" s="22">
        <v>45816.0</v>
      </c>
      <c r="X76" s="22">
        <v>45817.0</v>
      </c>
      <c r="Y76" s="22">
        <v>45818.0</v>
      </c>
      <c r="Z76" s="22">
        <v>45819.0</v>
      </c>
      <c r="AA76" s="22">
        <v>45820.0</v>
      </c>
    </row>
    <row r="77">
      <c r="A77" s="18"/>
      <c r="B77" s="24" t="s">
        <v>20</v>
      </c>
      <c r="C77" s="24" t="s">
        <v>21</v>
      </c>
      <c r="D77" s="24" t="s">
        <v>22</v>
      </c>
      <c r="E77" s="24" t="s">
        <v>21</v>
      </c>
      <c r="F77" s="24" t="s">
        <v>23</v>
      </c>
      <c r="G77" s="20"/>
      <c r="H77" s="18"/>
      <c r="I77" s="24" t="s">
        <v>20</v>
      </c>
      <c r="J77" s="24" t="s">
        <v>21</v>
      </c>
      <c r="K77" s="24" t="s">
        <v>22</v>
      </c>
      <c r="L77" s="24" t="s">
        <v>21</v>
      </c>
      <c r="M77" s="24" t="s">
        <v>23</v>
      </c>
      <c r="N77" s="20"/>
      <c r="O77" s="35"/>
      <c r="P77" s="39" t="s">
        <v>20</v>
      </c>
      <c r="Q77" s="39" t="s">
        <v>21</v>
      </c>
      <c r="R77" s="39" t="s">
        <v>22</v>
      </c>
      <c r="S77" s="39" t="s">
        <v>21</v>
      </c>
      <c r="T77" s="39" t="s">
        <v>23</v>
      </c>
      <c r="U77" s="20"/>
      <c r="V77" s="18"/>
      <c r="W77" s="24" t="s">
        <v>20</v>
      </c>
      <c r="X77" s="24" t="s">
        <v>21</v>
      </c>
      <c r="Y77" s="24" t="s">
        <v>22</v>
      </c>
      <c r="Z77" s="24" t="s">
        <v>21</v>
      </c>
      <c r="AA77" s="24" t="s">
        <v>23</v>
      </c>
    </row>
    <row r="78">
      <c r="A78" s="23" t="s">
        <v>24</v>
      </c>
      <c r="B78" s="31" t="s">
        <v>33</v>
      </c>
      <c r="C78" s="18"/>
      <c r="D78" s="18"/>
      <c r="E78" s="18"/>
      <c r="F78" s="25"/>
      <c r="G78" s="20"/>
      <c r="H78" s="23" t="s">
        <v>24</v>
      </c>
      <c r="I78" s="40" t="s">
        <v>67</v>
      </c>
      <c r="J78" s="28" t="s">
        <v>27</v>
      </c>
      <c r="K78" s="41" t="s">
        <v>68</v>
      </c>
      <c r="N78" s="20"/>
      <c r="O78" s="23" t="s">
        <v>24</v>
      </c>
      <c r="P78" s="27"/>
      <c r="Q78" s="27"/>
      <c r="R78" s="42"/>
      <c r="S78" s="42"/>
      <c r="T78" s="42"/>
      <c r="U78" s="20"/>
      <c r="V78" s="23" t="s">
        <v>24</v>
      </c>
      <c r="W78" s="18"/>
      <c r="X78" s="31" t="s">
        <v>33</v>
      </c>
    </row>
    <row r="79">
      <c r="A79" s="23" t="s">
        <v>28</v>
      </c>
      <c r="C79" s="18"/>
      <c r="D79" s="18"/>
      <c r="E79" s="18"/>
      <c r="F79" s="25"/>
      <c r="G79" s="20"/>
      <c r="H79" s="23" t="s">
        <v>28</v>
      </c>
      <c r="N79" s="20"/>
      <c r="O79" s="23" t="s">
        <v>28</v>
      </c>
      <c r="P79" s="27"/>
      <c r="Q79" s="27"/>
      <c r="R79" s="42"/>
      <c r="S79" s="42"/>
      <c r="T79" s="42"/>
      <c r="U79" s="20"/>
      <c r="V79" s="23" t="s">
        <v>28</v>
      </c>
      <c r="W79" s="18"/>
    </row>
    <row r="80">
      <c r="A80" s="23" t="s">
        <v>29</v>
      </c>
      <c r="C80" s="18"/>
      <c r="D80" s="18"/>
      <c r="E80" s="18"/>
      <c r="F80" s="25"/>
      <c r="G80" s="20"/>
      <c r="H80" s="23" t="s">
        <v>29</v>
      </c>
      <c r="N80" s="20"/>
      <c r="O80" s="23" t="s">
        <v>29</v>
      </c>
      <c r="P80" s="27"/>
      <c r="Q80" s="27"/>
      <c r="R80" s="42"/>
      <c r="S80" s="42"/>
      <c r="T80" s="42"/>
      <c r="U80" s="20"/>
      <c r="V80" s="23" t="s">
        <v>29</v>
      </c>
      <c r="W80" s="18"/>
    </row>
    <row r="81">
      <c r="A81" s="23" t="s">
        <v>30</v>
      </c>
      <c r="C81" s="18"/>
      <c r="D81" s="18"/>
      <c r="E81" s="18"/>
      <c r="F81" s="25"/>
      <c r="G81" s="20"/>
      <c r="H81" s="23" t="s">
        <v>30</v>
      </c>
      <c r="N81" s="20"/>
      <c r="O81" s="23" t="s">
        <v>30</v>
      </c>
      <c r="P81" s="27"/>
      <c r="Q81" s="27"/>
      <c r="R81" s="42"/>
      <c r="S81" s="42"/>
      <c r="T81" s="42"/>
      <c r="U81" s="20"/>
      <c r="V81" s="23" t="s">
        <v>30</v>
      </c>
      <c r="W81" s="18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>
      <c r="A83" s="43" t="s">
        <v>69</v>
      </c>
      <c r="B83" s="18"/>
      <c r="C83" s="18"/>
      <c r="D83" s="18"/>
      <c r="E83" s="19">
        <v>45.0</v>
      </c>
      <c r="F83" s="18"/>
      <c r="G83" s="20"/>
      <c r="H83" s="29" t="s">
        <v>70</v>
      </c>
      <c r="I83" s="18"/>
      <c r="J83" s="18"/>
      <c r="K83" s="18"/>
      <c r="L83" s="19">
        <v>4.0</v>
      </c>
      <c r="M83" s="18"/>
      <c r="N83" s="20"/>
      <c r="O83" s="20"/>
      <c r="P83" s="20"/>
      <c r="Q83" s="20"/>
      <c r="R83" s="20"/>
      <c r="S83" s="20"/>
      <c r="T83" s="20"/>
      <c r="U83" s="20"/>
      <c r="V83" s="29" t="s">
        <v>71</v>
      </c>
      <c r="W83" s="18"/>
      <c r="X83" s="18"/>
      <c r="Y83" s="18"/>
      <c r="Z83" s="19">
        <v>25.0</v>
      </c>
      <c r="AA83" s="18"/>
    </row>
    <row r="84">
      <c r="A84" s="18"/>
      <c r="B84" s="22">
        <v>45964.0</v>
      </c>
      <c r="C84" s="22">
        <v>45965.0</v>
      </c>
      <c r="D84" s="22">
        <v>45966.0</v>
      </c>
      <c r="E84" s="22">
        <v>45967.0</v>
      </c>
      <c r="F84" s="22">
        <v>45968.0</v>
      </c>
      <c r="G84" s="20"/>
      <c r="H84" s="18"/>
      <c r="I84" s="22">
        <v>45676.0</v>
      </c>
      <c r="J84" s="22">
        <v>45677.0</v>
      </c>
      <c r="K84" s="22">
        <v>45678.0</v>
      </c>
      <c r="L84" s="22">
        <v>45679.0</v>
      </c>
      <c r="M84" s="22">
        <v>45680.0</v>
      </c>
      <c r="N84" s="20"/>
      <c r="O84" s="20"/>
      <c r="P84" s="20"/>
      <c r="Q84" s="20"/>
      <c r="R84" s="20"/>
      <c r="S84" s="20"/>
      <c r="T84" s="20"/>
      <c r="U84" s="20"/>
      <c r="V84" s="18"/>
      <c r="W84" s="22">
        <v>45823.0</v>
      </c>
      <c r="X84" s="22">
        <v>45824.0</v>
      </c>
      <c r="Y84" s="22">
        <v>45825.0</v>
      </c>
      <c r="Z84" s="22">
        <v>45826.0</v>
      </c>
      <c r="AA84" s="22">
        <v>45827.0</v>
      </c>
    </row>
    <row r="85">
      <c r="A85" s="18"/>
      <c r="B85" s="24" t="s">
        <v>20</v>
      </c>
      <c r="C85" s="24" t="s">
        <v>21</v>
      </c>
      <c r="D85" s="24" t="s">
        <v>22</v>
      </c>
      <c r="E85" s="24" t="s">
        <v>21</v>
      </c>
      <c r="F85" s="24" t="s">
        <v>23</v>
      </c>
      <c r="G85" s="20"/>
      <c r="H85" s="18"/>
      <c r="I85" s="24" t="s">
        <v>20</v>
      </c>
      <c r="J85" s="24" t="s">
        <v>21</v>
      </c>
      <c r="K85" s="24" t="s">
        <v>22</v>
      </c>
      <c r="L85" s="24" t="s">
        <v>21</v>
      </c>
      <c r="M85" s="24" t="s">
        <v>23</v>
      </c>
      <c r="N85" s="20"/>
      <c r="O85" s="20"/>
      <c r="P85" s="20"/>
      <c r="Q85" s="20"/>
      <c r="R85" s="20"/>
      <c r="S85" s="20"/>
      <c r="T85" s="20"/>
      <c r="U85" s="20"/>
      <c r="V85" s="18"/>
      <c r="W85" s="24" t="s">
        <v>20</v>
      </c>
      <c r="X85" s="24" t="s">
        <v>21</v>
      </c>
      <c r="Y85" s="24" t="s">
        <v>22</v>
      </c>
      <c r="Z85" s="24" t="s">
        <v>21</v>
      </c>
      <c r="AA85" s="24" t="s">
        <v>23</v>
      </c>
    </row>
    <row r="86">
      <c r="A86" s="23" t="s">
        <v>24</v>
      </c>
      <c r="B86" s="27"/>
      <c r="C86" s="27"/>
      <c r="D86" s="27"/>
      <c r="E86" s="27"/>
      <c r="F86" s="27"/>
      <c r="G86" s="20"/>
      <c r="H86" s="23" t="s">
        <v>24</v>
      </c>
      <c r="I86" s="40" t="s">
        <v>67</v>
      </c>
      <c r="J86" s="27"/>
      <c r="K86" s="27"/>
      <c r="L86" s="27"/>
      <c r="M86" s="27"/>
      <c r="N86" s="20"/>
      <c r="O86" s="20"/>
      <c r="P86" s="20"/>
      <c r="Q86" s="20"/>
      <c r="R86" s="20"/>
      <c r="S86" s="20"/>
      <c r="T86" s="20"/>
      <c r="U86" s="20"/>
      <c r="V86" s="23" t="s">
        <v>24</v>
      </c>
      <c r="W86" s="26" t="s">
        <v>61</v>
      </c>
      <c r="X86" s="41" t="s">
        <v>67</v>
      </c>
    </row>
    <row r="87">
      <c r="A87" s="23" t="s">
        <v>28</v>
      </c>
      <c r="B87" s="27"/>
      <c r="C87" s="27"/>
      <c r="D87" s="27"/>
      <c r="E87" s="27"/>
      <c r="F87" s="27"/>
      <c r="G87" s="20"/>
      <c r="H87" s="23" t="s">
        <v>28</v>
      </c>
      <c r="J87" s="27"/>
      <c r="K87" s="27"/>
      <c r="L87" s="27"/>
      <c r="M87" s="27"/>
      <c r="N87" s="20"/>
      <c r="O87" s="20"/>
      <c r="P87" s="20"/>
      <c r="Q87" s="20"/>
      <c r="R87" s="20"/>
      <c r="S87" s="20"/>
      <c r="T87" s="20"/>
      <c r="U87" s="20"/>
      <c r="V87" s="23" t="s">
        <v>28</v>
      </c>
    </row>
    <row r="88">
      <c r="A88" s="23" t="s">
        <v>29</v>
      </c>
      <c r="B88" s="27"/>
      <c r="C88" s="27"/>
      <c r="D88" s="27"/>
      <c r="E88" s="27"/>
      <c r="F88" s="27"/>
      <c r="G88" s="20"/>
      <c r="H88" s="23" t="s">
        <v>29</v>
      </c>
      <c r="J88" s="27"/>
      <c r="K88" s="27"/>
      <c r="L88" s="27"/>
      <c r="M88" s="27"/>
      <c r="N88" s="20"/>
      <c r="O88" s="20"/>
      <c r="P88" s="20"/>
      <c r="Q88" s="20"/>
      <c r="R88" s="20"/>
      <c r="S88" s="20"/>
      <c r="T88" s="20"/>
      <c r="U88" s="20"/>
      <c r="V88" s="23" t="s">
        <v>29</v>
      </c>
    </row>
    <row r="89">
      <c r="A89" s="23" t="s">
        <v>30</v>
      </c>
      <c r="B89" s="27"/>
      <c r="C89" s="27"/>
      <c r="D89" s="27"/>
      <c r="E89" s="27"/>
      <c r="F89" s="27"/>
      <c r="G89" s="20"/>
      <c r="H89" s="23" t="s">
        <v>30</v>
      </c>
      <c r="J89" s="27"/>
      <c r="K89" s="27"/>
      <c r="L89" s="27"/>
      <c r="M89" s="27"/>
      <c r="N89" s="20"/>
      <c r="O89" s="20"/>
      <c r="P89" s="20"/>
      <c r="Q89" s="20"/>
      <c r="R89" s="20"/>
      <c r="S89" s="20"/>
      <c r="T89" s="20"/>
      <c r="U89" s="20"/>
      <c r="V89" s="23" t="s">
        <v>30</v>
      </c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>
      <c r="A91" s="44" t="s">
        <v>72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9" t="s">
        <v>71</v>
      </c>
      <c r="W91" s="35"/>
      <c r="X91" s="35"/>
      <c r="Y91" s="35"/>
      <c r="Z91" s="45">
        <v>26.0</v>
      </c>
      <c r="AA91" s="35"/>
    </row>
    <row r="92">
      <c r="A92" s="46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35"/>
      <c r="W92" s="38">
        <v>45823.0</v>
      </c>
      <c r="X92" s="38">
        <v>45824.0</v>
      </c>
      <c r="Y92" s="38">
        <v>45825.0</v>
      </c>
      <c r="Z92" s="38">
        <v>45826.0</v>
      </c>
      <c r="AA92" s="38">
        <v>45827.0</v>
      </c>
    </row>
    <row r="93">
      <c r="A93" s="46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35"/>
      <c r="W93" s="39" t="s">
        <v>20</v>
      </c>
      <c r="X93" s="39" t="s">
        <v>21</v>
      </c>
      <c r="Y93" s="39" t="s">
        <v>22</v>
      </c>
      <c r="Z93" s="39" t="s">
        <v>21</v>
      </c>
      <c r="AA93" s="39" t="s">
        <v>23</v>
      </c>
    </row>
    <row r="94">
      <c r="A94" s="46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3" t="s">
        <v>24</v>
      </c>
      <c r="W94" s="40" t="s">
        <v>67</v>
      </c>
      <c r="X94" s="35"/>
      <c r="Y94" s="35"/>
      <c r="Z94" s="35"/>
      <c r="AA94" s="35"/>
    </row>
    <row r="95">
      <c r="A95" s="46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3" t="s">
        <v>28</v>
      </c>
      <c r="X95" s="35"/>
      <c r="Y95" s="35"/>
      <c r="Z95" s="35"/>
      <c r="AA95" s="35"/>
    </row>
    <row r="96">
      <c r="A96" s="46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3" t="s">
        <v>29</v>
      </c>
      <c r="X96" s="35"/>
      <c r="Y96" s="35"/>
      <c r="Z96" s="35"/>
      <c r="AA96" s="35"/>
    </row>
    <row r="97">
      <c r="A97" s="46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3" t="s">
        <v>30</v>
      </c>
      <c r="X97" s="35"/>
      <c r="Y97" s="35"/>
      <c r="Z97" s="35"/>
      <c r="AA97" s="35"/>
    </row>
    <row r="98">
      <c r="A98" s="47"/>
    </row>
    <row r="99">
      <c r="A99" s="47"/>
      <c r="V99" s="48"/>
      <c r="W99" s="10"/>
      <c r="X99" s="10"/>
      <c r="Y99" s="10"/>
      <c r="Z99" s="49"/>
      <c r="AA99" s="10"/>
    </row>
    <row r="100">
      <c r="A100" s="47"/>
      <c r="V100" s="10"/>
      <c r="W100" s="50"/>
      <c r="X100" s="50"/>
      <c r="Y100" s="50"/>
      <c r="Z100" s="50"/>
      <c r="AA100" s="50"/>
    </row>
    <row r="101">
      <c r="V101" s="10"/>
      <c r="W101" s="51"/>
      <c r="X101" s="51"/>
      <c r="Y101" s="51"/>
      <c r="Z101" s="51"/>
      <c r="AA101" s="51"/>
    </row>
    <row r="102">
      <c r="V102" s="10"/>
      <c r="W102" s="10"/>
      <c r="X102" s="10"/>
      <c r="Y102" s="10"/>
      <c r="Z102" s="10"/>
      <c r="AA102" s="10"/>
    </row>
    <row r="103">
      <c r="V103" s="10"/>
      <c r="W103" s="10"/>
      <c r="X103" s="10"/>
      <c r="Y103" s="10"/>
      <c r="Z103" s="10"/>
      <c r="AA103" s="10"/>
    </row>
    <row r="104">
      <c r="V104" s="10"/>
      <c r="W104" s="10"/>
      <c r="X104" s="10"/>
      <c r="Y104" s="10"/>
      <c r="Z104" s="10"/>
      <c r="AA104" s="10"/>
    </row>
    <row r="105">
      <c r="V105" s="10"/>
      <c r="W105" s="10"/>
      <c r="X105" s="10"/>
      <c r="Y105" s="10"/>
      <c r="Z105" s="10"/>
      <c r="AA105" s="10"/>
    </row>
  </sheetData>
  <mergeCells count="33">
    <mergeCell ref="A1:F1"/>
    <mergeCell ref="H1:M1"/>
    <mergeCell ref="O1:T1"/>
    <mergeCell ref="V1:AA1"/>
    <mergeCell ref="W6:W9"/>
    <mergeCell ref="X6:X9"/>
    <mergeCell ref="D30:F33"/>
    <mergeCell ref="Y38:Y41"/>
    <mergeCell ref="Z46:AA49"/>
    <mergeCell ref="W62:W65"/>
    <mergeCell ref="W86:W89"/>
    <mergeCell ref="X86:AA89"/>
    <mergeCell ref="W94:W97"/>
    <mergeCell ref="Y22:AA25"/>
    <mergeCell ref="W30:AA33"/>
    <mergeCell ref="P38:T41"/>
    <mergeCell ref="W38:X41"/>
    <mergeCell ref="M46:M49"/>
    <mergeCell ref="P46:P49"/>
    <mergeCell ref="Q46:Q49"/>
    <mergeCell ref="I70:I73"/>
    <mergeCell ref="I78:I81"/>
    <mergeCell ref="I86:I89"/>
    <mergeCell ref="J78:J81"/>
    <mergeCell ref="K78:M81"/>
    <mergeCell ref="X78:AA81"/>
    <mergeCell ref="I54:M57"/>
    <mergeCell ref="I62:M65"/>
    <mergeCell ref="B70:F73"/>
    <mergeCell ref="J70:L73"/>
    <mergeCell ref="M70:M73"/>
    <mergeCell ref="R70:T73"/>
    <mergeCell ref="B78:B8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5.0"/>
    <col customWidth="1" min="7" max="7" width="2.75"/>
    <col customWidth="1" min="8" max="13" width="5.63"/>
    <col customWidth="1" min="14" max="14" width="2.75"/>
    <col customWidth="1" min="15" max="20" width="5.25"/>
    <col customWidth="1" min="21" max="21" width="2.63"/>
    <col customWidth="1" min="22" max="27" width="4.75"/>
  </cols>
  <sheetData>
    <row r="1" ht="29.25" customHeight="1">
      <c r="A1" s="15" t="s">
        <v>16</v>
      </c>
      <c r="G1" s="1"/>
      <c r="H1" s="15" t="s">
        <v>17</v>
      </c>
      <c r="N1" s="1"/>
      <c r="O1" s="15" t="s">
        <v>18</v>
      </c>
      <c r="U1" s="1"/>
      <c r="V1" s="15" t="s">
        <v>19</v>
      </c>
    </row>
    <row r="2">
      <c r="A2" s="16"/>
      <c r="B2" s="16"/>
      <c r="C2" s="16"/>
      <c r="D2" s="16"/>
      <c r="E2" s="16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7"/>
      <c r="B3" s="18"/>
      <c r="C3" s="18"/>
      <c r="D3" s="18"/>
      <c r="E3" s="19">
        <v>35.0</v>
      </c>
      <c r="F3" s="18"/>
      <c r="G3" s="20"/>
      <c r="H3" s="17"/>
      <c r="I3" s="18"/>
      <c r="J3" s="18"/>
      <c r="K3" s="18"/>
      <c r="L3" s="19">
        <v>46.0</v>
      </c>
      <c r="M3" s="18"/>
      <c r="N3" s="20"/>
      <c r="O3" s="17"/>
      <c r="P3" s="18"/>
      <c r="Q3" s="18"/>
      <c r="R3" s="18"/>
      <c r="S3" s="19">
        <v>5.0</v>
      </c>
      <c r="T3" s="18"/>
      <c r="U3" s="20"/>
      <c r="V3" s="17"/>
      <c r="W3" s="18"/>
      <c r="X3" s="18"/>
      <c r="Y3" s="18"/>
      <c r="Z3" s="19">
        <v>15.0</v>
      </c>
      <c r="AA3" s="18"/>
    </row>
    <row r="4">
      <c r="A4" s="18"/>
      <c r="B4" s="21">
        <v>45894.0</v>
      </c>
      <c r="C4" s="22">
        <v>45895.0</v>
      </c>
      <c r="D4" s="22">
        <v>45896.0</v>
      </c>
      <c r="E4" s="22">
        <v>45897.0</v>
      </c>
      <c r="F4" s="22">
        <v>45898.0</v>
      </c>
      <c r="G4" s="20"/>
      <c r="H4" s="18"/>
      <c r="I4" s="22">
        <v>45971.0</v>
      </c>
      <c r="J4" s="22">
        <v>45972.0</v>
      </c>
      <c r="K4" s="22">
        <v>45973.0</v>
      </c>
      <c r="L4" s="22">
        <v>45974.0</v>
      </c>
      <c r="M4" s="22">
        <v>45975.0</v>
      </c>
      <c r="N4" s="20"/>
      <c r="O4" s="18"/>
      <c r="P4" s="22">
        <v>45683.0</v>
      </c>
      <c r="Q4" s="22">
        <v>45684.0</v>
      </c>
      <c r="R4" s="22">
        <v>45685.0</v>
      </c>
      <c r="S4" s="22">
        <v>45686.0</v>
      </c>
      <c r="T4" s="22">
        <v>45687.0</v>
      </c>
      <c r="U4" s="20"/>
      <c r="V4" s="18"/>
      <c r="W4" s="22">
        <v>45753.0</v>
      </c>
      <c r="X4" s="22">
        <v>45754.0</v>
      </c>
      <c r="Y4" s="22">
        <v>45755.0</v>
      </c>
      <c r="Z4" s="22">
        <v>45756.0</v>
      </c>
      <c r="AA4" s="22">
        <v>45757.0</v>
      </c>
    </row>
    <row r="5">
      <c r="A5" s="18"/>
      <c r="B5" s="23" t="s">
        <v>20</v>
      </c>
      <c r="C5" s="23" t="s">
        <v>21</v>
      </c>
      <c r="D5" s="23" t="s">
        <v>22</v>
      </c>
      <c r="E5" s="23" t="s">
        <v>21</v>
      </c>
      <c r="F5" s="23" t="s">
        <v>23</v>
      </c>
      <c r="G5" s="20"/>
      <c r="H5" s="18"/>
      <c r="I5" s="24" t="s">
        <v>20</v>
      </c>
      <c r="J5" s="24" t="s">
        <v>21</v>
      </c>
      <c r="K5" s="24" t="s">
        <v>22</v>
      </c>
      <c r="L5" s="24" t="s">
        <v>21</v>
      </c>
      <c r="M5" s="24" t="s">
        <v>23</v>
      </c>
      <c r="N5" s="20"/>
      <c r="O5" s="18"/>
      <c r="P5" s="24" t="s">
        <v>20</v>
      </c>
      <c r="Q5" s="24" t="s">
        <v>21</v>
      </c>
      <c r="R5" s="24" t="s">
        <v>22</v>
      </c>
      <c r="S5" s="24" t="s">
        <v>21</v>
      </c>
      <c r="T5" s="24" t="s">
        <v>23</v>
      </c>
      <c r="U5" s="20"/>
      <c r="V5" s="18"/>
      <c r="W5" s="24" t="s">
        <v>20</v>
      </c>
      <c r="X5" s="24" t="s">
        <v>21</v>
      </c>
      <c r="Y5" s="24" t="s">
        <v>22</v>
      </c>
      <c r="Z5" s="24" t="s">
        <v>21</v>
      </c>
      <c r="AA5" s="24" t="s">
        <v>23</v>
      </c>
    </row>
    <row r="6">
      <c r="A6" s="23" t="s">
        <v>24</v>
      </c>
      <c r="B6" s="25"/>
      <c r="C6" s="25"/>
      <c r="D6" s="25"/>
      <c r="E6" s="25"/>
      <c r="F6" s="25"/>
      <c r="G6" s="20"/>
      <c r="H6" s="23" t="s">
        <v>24</v>
      </c>
      <c r="I6" s="25"/>
      <c r="J6" s="25"/>
      <c r="K6" s="25"/>
      <c r="L6" s="25"/>
      <c r="M6" s="25"/>
      <c r="N6" s="20"/>
      <c r="O6" s="23" t="s">
        <v>24</v>
      </c>
      <c r="P6" s="27"/>
      <c r="Q6" s="18"/>
      <c r="R6" s="18"/>
      <c r="S6" s="18"/>
      <c r="T6" s="18"/>
      <c r="U6" s="20"/>
      <c r="V6" s="23" t="s">
        <v>24</v>
      </c>
      <c r="W6" s="28" t="s">
        <v>26</v>
      </c>
      <c r="X6" s="28" t="s">
        <v>27</v>
      </c>
      <c r="Y6" s="18"/>
      <c r="Z6" s="18"/>
      <c r="AA6" s="18"/>
    </row>
    <row r="7">
      <c r="A7" s="23" t="s">
        <v>28</v>
      </c>
      <c r="B7" s="25"/>
      <c r="C7" s="25"/>
      <c r="D7" s="25"/>
      <c r="E7" s="25"/>
      <c r="F7" s="25"/>
      <c r="G7" s="20"/>
      <c r="H7" s="23" t="s">
        <v>28</v>
      </c>
      <c r="I7" s="25"/>
      <c r="J7" s="25"/>
      <c r="K7" s="25"/>
      <c r="L7" s="25"/>
      <c r="M7" s="25"/>
      <c r="N7" s="20"/>
      <c r="O7" s="23" t="s">
        <v>28</v>
      </c>
      <c r="P7" s="27"/>
      <c r="Q7" s="18"/>
      <c r="R7" s="18"/>
      <c r="S7" s="18"/>
      <c r="T7" s="18"/>
      <c r="U7" s="20"/>
      <c r="V7" s="23" t="s">
        <v>28</v>
      </c>
      <c r="Y7" s="18"/>
      <c r="Z7" s="18"/>
      <c r="AA7" s="18"/>
    </row>
    <row r="8">
      <c r="A8" s="23" t="s">
        <v>29</v>
      </c>
      <c r="B8" s="25"/>
      <c r="C8" s="25"/>
      <c r="D8" s="25"/>
      <c r="E8" s="25"/>
      <c r="F8" s="25"/>
      <c r="G8" s="20"/>
      <c r="H8" s="23" t="s">
        <v>29</v>
      </c>
      <c r="I8" s="25"/>
      <c r="J8" s="25"/>
      <c r="K8" s="25"/>
      <c r="L8" s="25"/>
      <c r="M8" s="25"/>
      <c r="N8" s="20"/>
      <c r="O8" s="23" t="s">
        <v>29</v>
      </c>
      <c r="P8" s="27"/>
      <c r="Q8" s="18"/>
      <c r="R8" s="18"/>
      <c r="S8" s="18"/>
      <c r="T8" s="18"/>
      <c r="U8" s="20"/>
      <c r="V8" s="23" t="s">
        <v>29</v>
      </c>
      <c r="Y8" s="18"/>
      <c r="Z8" s="18"/>
      <c r="AA8" s="18"/>
    </row>
    <row r="9">
      <c r="A9" s="23" t="s">
        <v>30</v>
      </c>
      <c r="B9" s="25"/>
      <c r="C9" s="25"/>
      <c r="D9" s="25"/>
      <c r="E9" s="25"/>
      <c r="F9" s="25"/>
      <c r="G9" s="20"/>
      <c r="H9" s="23" t="s">
        <v>30</v>
      </c>
      <c r="I9" s="25"/>
      <c r="J9" s="25"/>
      <c r="K9" s="25"/>
      <c r="L9" s="25"/>
      <c r="M9" s="25"/>
      <c r="N9" s="20"/>
      <c r="O9" s="23" t="s">
        <v>30</v>
      </c>
      <c r="P9" s="27"/>
      <c r="Q9" s="18"/>
      <c r="R9" s="18"/>
      <c r="S9" s="18"/>
      <c r="T9" s="18"/>
      <c r="U9" s="20"/>
      <c r="V9" s="23" t="s">
        <v>30</v>
      </c>
      <c r="Y9" s="18"/>
      <c r="Z9" s="18"/>
      <c r="AA9" s="18"/>
    </row>
    <row r="10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>
      <c r="A11" s="17"/>
      <c r="B11" s="18"/>
      <c r="C11" s="18"/>
      <c r="D11" s="18"/>
      <c r="E11" s="19">
        <v>36.0</v>
      </c>
      <c r="F11" s="18"/>
      <c r="G11" s="20"/>
      <c r="H11" s="17"/>
      <c r="I11" s="18"/>
      <c r="J11" s="18"/>
      <c r="K11" s="18"/>
      <c r="L11" s="19">
        <v>47.0</v>
      </c>
      <c r="M11" s="18"/>
      <c r="N11" s="20"/>
      <c r="O11" s="17"/>
      <c r="P11" s="18"/>
      <c r="Q11" s="18"/>
      <c r="R11" s="18"/>
      <c r="S11" s="19">
        <v>6.0</v>
      </c>
      <c r="T11" s="18"/>
      <c r="U11" s="20"/>
      <c r="V11" s="17"/>
      <c r="W11" s="18"/>
      <c r="X11" s="18"/>
      <c r="Y11" s="18"/>
      <c r="Z11" s="19">
        <v>16.0</v>
      </c>
      <c r="AA11" s="18"/>
    </row>
    <row r="12">
      <c r="A12" s="18"/>
      <c r="B12" s="22">
        <v>45901.0</v>
      </c>
      <c r="C12" s="22">
        <v>45902.0</v>
      </c>
      <c r="D12" s="22">
        <v>45903.0</v>
      </c>
      <c r="E12" s="22">
        <v>45904.0</v>
      </c>
      <c r="F12" s="22">
        <v>45905.0</v>
      </c>
      <c r="G12" s="20"/>
      <c r="H12" s="18"/>
      <c r="I12" s="22">
        <v>45978.0</v>
      </c>
      <c r="J12" s="22">
        <v>45979.0</v>
      </c>
      <c r="K12" s="22">
        <v>45980.0</v>
      </c>
      <c r="L12" s="22">
        <v>45981.0</v>
      </c>
      <c r="M12" s="22">
        <v>45982.0</v>
      </c>
      <c r="N12" s="20"/>
      <c r="O12" s="18"/>
      <c r="P12" s="22">
        <v>45690.0</v>
      </c>
      <c r="Q12" s="22">
        <v>45691.0</v>
      </c>
      <c r="R12" s="22">
        <v>45692.0</v>
      </c>
      <c r="S12" s="22">
        <v>45693.0</v>
      </c>
      <c r="T12" s="22">
        <v>45694.0</v>
      </c>
      <c r="U12" s="20"/>
      <c r="V12" s="18"/>
      <c r="W12" s="22">
        <v>45760.0</v>
      </c>
      <c r="X12" s="22">
        <v>45761.0</v>
      </c>
      <c r="Y12" s="22">
        <v>45762.0</v>
      </c>
      <c r="Z12" s="22">
        <v>45763.0</v>
      </c>
      <c r="AA12" s="22">
        <v>45764.0</v>
      </c>
    </row>
    <row r="13">
      <c r="A13" s="18"/>
      <c r="B13" s="24" t="s">
        <v>20</v>
      </c>
      <c r="C13" s="24" t="s">
        <v>21</v>
      </c>
      <c r="D13" s="24" t="s">
        <v>22</v>
      </c>
      <c r="E13" s="24" t="s">
        <v>21</v>
      </c>
      <c r="F13" s="24" t="s">
        <v>23</v>
      </c>
      <c r="G13" s="20"/>
      <c r="H13" s="18"/>
      <c r="I13" s="24" t="s">
        <v>20</v>
      </c>
      <c r="J13" s="24" t="s">
        <v>21</v>
      </c>
      <c r="K13" s="24" t="s">
        <v>22</v>
      </c>
      <c r="L13" s="24" t="s">
        <v>21</v>
      </c>
      <c r="M13" s="24" t="s">
        <v>23</v>
      </c>
      <c r="N13" s="20"/>
      <c r="O13" s="18"/>
      <c r="P13" s="24" t="s">
        <v>20</v>
      </c>
      <c r="Q13" s="24" t="s">
        <v>21</v>
      </c>
      <c r="R13" s="24" t="s">
        <v>22</v>
      </c>
      <c r="S13" s="24" t="s">
        <v>21</v>
      </c>
      <c r="T13" s="24" t="s">
        <v>23</v>
      </c>
      <c r="U13" s="20"/>
      <c r="V13" s="18"/>
      <c r="W13" s="24" t="s">
        <v>20</v>
      </c>
      <c r="X13" s="24" t="s">
        <v>21</v>
      </c>
      <c r="Y13" s="24" t="s">
        <v>22</v>
      </c>
      <c r="Z13" s="24" t="s">
        <v>21</v>
      </c>
      <c r="AA13" s="24" t="s">
        <v>23</v>
      </c>
    </row>
    <row r="14">
      <c r="A14" s="23" t="s">
        <v>24</v>
      </c>
      <c r="B14" s="18"/>
      <c r="C14" s="18"/>
      <c r="D14" s="18"/>
      <c r="E14" s="18"/>
      <c r="F14" s="18"/>
      <c r="G14" s="20"/>
      <c r="H14" s="23" t="s">
        <v>24</v>
      </c>
      <c r="I14" s="18"/>
      <c r="J14" s="18"/>
      <c r="K14" s="18"/>
      <c r="L14" s="18"/>
      <c r="M14" s="18"/>
      <c r="N14" s="20"/>
      <c r="O14" s="23" t="s">
        <v>24</v>
      </c>
      <c r="P14" s="18"/>
      <c r="Q14" s="18"/>
      <c r="R14" s="18"/>
      <c r="S14" s="18"/>
      <c r="T14" s="18"/>
      <c r="U14" s="20"/>
      <c r="V14" s="23" t="s">
        <v>24</v>
      </c>
      <c r="W14" s="18"/>
      <c r="X14" s="18"/>
      <c r="Y14" s="18"/>
      <c r="Z14" s="18"/>
      <c r="AA14" s="18"/>
    </row>
    <row r="15">
      <c r="A15" s="23" t="s">
        <v>28</v>
      </c>
      <c r="B15" s="18"/>
      <c r="C15" s="18"/>
      <c r="D15" s="18"/>
      <c r="E15" s="18"/>
      <c r="F15" s="18"/>
      <c r="G15" s="20"/>
      <c r="H15" s="23" t="s">
        <v>28</v>
      </c>
      <c r="I15" s="18"/>
      <c r="J15" s="18"/>
      <c r="K15" s="18"/>
      <c r="L15" s="18"/>
      <c r="M15" s="18"/>
      <c r="N15" s="20"/>
      <c r="O15" s="23" t="s">
        <v>28</v>
      </c>
      <c r="P15" s="18"/>
      <c r="Q15" s="18"/>
      <c r="R15" s="18"/>
      <c r="S15" s="18"/>
      <c r="T15" s="18"/>
      <c r="U15" s="20"/>
      <c r="V15" s="23" t="s">
        <v>28</v>
      </c>
      <c r="W15" s="18"/>
      <c r="X15" s="18"/>
      <c r="Y15" s="18"/>
      <c r="Z15" s="18"/>
      <c r="AA15" s="18"/>
    </row>
    <row r="16">
      <c r="A16" s="23" t="s">
        <v>29</v>
      </c>
      <c r="B16" s="18"/>
      <c r="C16" s="18"/>
      <c r="D16" s="18"/>
      <c r="E16" s="18"/>
      <c r="F16" s="18"/>
      <c r="G16" s="20"/>
      <c r="H16" s="23" t="s">
        <v>29</v>
      </c>
      <c r="I16" s="18"/>
      <c r="J16" s="18"/>
      <c r="K16" s="18"/>
      <c r="L16" s="18"/>
      <c r="M16" s="18"/>
      <c r="N16" s="20"/>
      <c r="O16" s="23" t="s">
        <v>29</v>
      </c>
      <c r="P16" s="18"/>
      <c r="Q16" s="18"/>
      <c r="R16" s="18"/>
      <c r="S16" s="18"/>
      <c r="T16" s="18"/>
      <c r="U16" s="20"/>
      <c r="V16" s="23" t="s">
        <v>29</v>
      </c>
      <c r="W16" s="18"/>
      <c r="X16" s="18"/>
      <c r="Y16" s="18"/>
      <c r="Z16" s="18"/>
      <c r="AA16" s="18"/>
    </row>
    <row r="17">
      <c r="A17" s="23" t="s">
        <v>30</v>
      </c>
      <c r="B17" s="18"/>
      <c r="C17" s="18"/>
      <c r="D17" s="18"/>
      <c r="E17" s="18"/>
      <c r="F17" s="18"/>
      <c r="G17" s="20"/>
      <c r="H17" s="23" t="s">
        <v>30</v>
      </c>
      <c r="I17" s="18"/>
      <c r="J17" s="18"/>
      <c r="K17" s="18"/>
      <c r="L17" s="18"/>
      <c r="M17" s="18"/>
      <c r="N17" s="20"/>
      <c r="O17" s="23" t="s">
        <v>30</v>
      </c>
      <c r="P17" s="18"/>
      <c r="Q17" s="18"/>
      <c r="R17" s="18"/>
      <c r="S17" s="18"/>
      <c r="T17" s="18"/>
      <c r="U17" s="20"/>
      <c r="V17" s="23" t="s">
        <v>30</v>
      </c>
      <c r="W17" s="18"/>
      <c r="X17" s="18"/>
      <c r="Y17" s="18"/>
      <c r="Z17" s="18"/>
      <c r="AA17" s="18"/>
    </row>
    <row r="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>
      <c r="A19" s="17"/>
      <c r="B19" s="18"/>
      <c r="C19" s="18"/>
      <c r="D19" s="18"/>
      <c r="E19" s="19">
        <v>37.0</v>
      </c>
      <c r="F19" s="18"/>
      <c r="G19" s="20"/>
      <c r="H19" s="17"/>
      <c r="I19" s="18"/>
      <c r="J19" s="18"/>
      <c r="K19" s="18"/>
      <c r="L19" s="19">
        <v>48.0</v>
      </c>
      <c r="M19" s="18"/>
      <c r="N19" s="20"/>
      <c r="O19" s="17"/>
      <c r="P19" s="18"/>
      <c r="Q19" s="18"/>
      <c r="R19" s="18"/>
      <c r="S19" s="19">
        <v>7.0</v>
      </c>
      <c r="T19" s="18"/>
      <c r="U19" s="20"/>
      <c r="V19" s="29"/>
      <c r="W19" s="18"/>
      <c r="X19" s="18"/>
      <c r="Y19" s="18"/>
      <c r="Z19" s="19">
        <v>17.0</v>
      </c>
      <c r="AA19" s="18"/>
    </row>
    <row r="20">
      <c r="A20" s="18"/>
      <c r="B20" s="22">
        <v>45908.0</v>
      </c>
      <c r="C20" s="22">
        <v>45909.0</v>
      </c>
      <c r="D20" s="22">
        <v>45910.0</v>
      </c>
      <c r="E20" s="22">
        <v>45911.0</v>
      </c>
      <c r="F20" s="22">
        <v>45912.0</v>
      </c>
      <c r="G20" s="20"/>
      <c r="H20" s="18"/>
      <c r="I20" s="22">
        <v>45985.0</v>
      </c>
      <c r="J20" s="22">
        <v>45986.0</v>
      </c>
      <c r="K20" s="22">
        <v>45987.0</v>
      </c>
      <c r="L20" s="22">
        <v>45988.0</v>
      </c>
      <c r="M20" s="22">
        <v>45989.0</v>
      </c>
      <c r="N20" s="20"/>
      <c r="O20" s="18"/>
      <c r="P20" s="22">
        <v>45697.0</v>
      </c>
      <c r="Q20" s="22">
        <v>45698.0</v>
      </c>
      <c r="R20" s="22">
        <v>45699.0</v>
      </c>
      <c r="S20" s="22">
        <v>45700.0</v>
      </c>
      <c r="T20" s="22">
        <v>45701.0</v>
      </c>
      <c r="U20" s="20"/>
      <c r="V20" s="18"/>
      <c r="W20" s="22">
        <v>45767.0</v>
      </c>
      <c r="X20" s="22">
        <v>45768.0</v>
      </c>
      <c r="Y20" s="22">
        <v>45769.0</v>
      </c>
      <c r="Z20" s="22">
        <v>45770.0</v>
      </c>
      <c r="AA20" s="22">
        <v>45771.0</v>
      </c>
    </row>
    <row r="21">
      <c r="A21" s="18"/>
      <c r="B21" s="24" t="s">
        <v>20</v>
      </c>
      <c r="C21" s="24" t="s">
        <v>21</v>
      </c>
      <c r="D21" s="24" t="s">
        <v>22</v>
      </c>
      <c r="E21" s="24" t="s">
        <v>21</v>
      </c>
      <c r="F21" s="24" t="s">
        <v>23</v>
      </c>
      <c r="G21" s="20"/>
      <c r="H21" s="18"/>
      <c r="I21" s="24" t="s">
        <v>20</v>
      </c>
      <c r="J21" s="24" t="s">
        <v>21</v>
      </c>
      <c r="K21" s="24" t="s">
        <v>22</v>
      </c>
      <c r="L21" s="24" t="s">
        <v>21</v>
      </c>
      <c r="M21" s="24" t="s">
        <v>23</v>
      </c>
      <c r="N21" s="20"/>
      <c r="O21" s="18"/>
      <c r="P21" s="24" t="s">
        <v>20</v>
      </c>
      <c r="Q21" s="24" t="s">
        <v>21</v>
      </c>
      <c r="R21" s="24" t="s">
        <v>22</v>
      </c>
      <c r="S21" s="24" t="s">
        <v>21</v>
      </c>
      <c r="T21" s="24" t="s">
        <v>23</v>
      </c>
      <c r="U21" s="20"/>
      <c r="V21" s="18"/>
      <c r="W21" s="24" t="s">
        <v>20</v>
      </c>
      <c r="X21" s="24" t="s">
        <v>21</v>
      </c>
      <c r="Y21" s="24" t="s">
        <v>22</v>
      </c>
      <c r="Z21" s="24" t="s">
        <v>21</v>
      </c>
      <c r="AA21" s="24" t="s">
        <v>23</v>
      </c>
    </row>
    <row r="22">
      <c r="A22" s="23" t="s">
        <v>24</v>
      </c>
      <c r="B22" s="18"/>
      <c r="C22" s="18"/>
      <c r="D22" s="18"/>
      <c r="E22" s="18"/>
      <c r="F22" s="18"/>
      <c r="G22" s="20"/>
      <c r="H22" s="23" t="s">
        <v>24</v>
      </c>
      <c r="I22" s="18"/>
      <c r="J22" s="18"/>
      <c r="K22" s="18"/>
      <c r="L22" s="18"/>
      <c r="M22" s="18"/>
      <c r="N22" s="20"/>
      <c r="O22" s="23" t="s">
        <v>24</v>
      </c>
      <c r="P22" s="18"/>
      <c r="Q22" s="18"/>
      <c r="R22" s="18"/>
      <c r="S22" s="18"/>
      <c r="T22" s="18"/>
      <c r="U22" s="20"/>
      <c r="V22" s="23" t="s">
        <v>24</v>
      </c>
      <c r="W22" s="23"/>
      <c r="X22" s="23"/>
      <c r="Y22" s="28" t="s">
        <v>31</v>
      </c>
    </row>
    <row r="23">
      <c r="A23" s="23" t="s">
        <v>28</v>
      </c>
      <c r="B23" s="18"/>
      <c r="C23" s="18"/>
      <c r="D23" s="18"/>
      <c r="E23" s="18"/>
      <c r="F23" s="18"/>
      <c r="G23" s="20"/>
      <c r="H23" s="23" t="s">
        <v>28</v>
      </c>
      <c r="I23" s="18"/>
      <c r="J23" s="18"/>
      <c r="K23" s="18"/>
      <c r="L23" s="18"/>
      <c r="M23" s="18"/>
      <c r="N23" s="20"/>
      <c r="O23" s="23" t="s">
        <v>28</v>
      </c>
      <c r="P23" s="18"/>
      <c r="Q23" s="18"/>
      <c r="R23" s="18"/>
      <c r="S23" s="18"/>
      <c r="T23" s="18"/>
      <c r="U23" s="20"/>
      <c r="V23" s="23" t="s">
        <v>28</v>
      </c>
      <c r="W23" s="23"/>
      <c r="X23" s="23"/>
    </row>
    <row r="24">
      <c r="A24" s="23" t="s">
        <v>29</v>
      </c>
      <c r="B24" s="18"/>
      <c r="C24" s="18"/>
      <c r="D24" s="18"/>
      <c r="E24" s="18"/>
      <c r="F24" s="18"/>
      <c r="G24" s="20"/>
      <c r="H24" s="23" t="s">
        <v>29</v>
      </c>
      <c r="I24" s="18"/>
      <c r="J24" s="18"/>
      <c r="K24" s="18"/>
      <c r="L24" s="18"/>
      <c r="M24" s="18"/>
      <c r="N24" s="20"/>
      <c r="O24" s="23" t="s">
        <v>29</v>
      </c>
      <c r="P24" s="18"/>
      <c r="Q24" s="18"/>
      <c r="R24" s="18"/>
      <c r="S24" s="18"/>
      <c r="T24" s="18"/>
      <c r="U24" s="20"/>
      <c r="V24" s="23" t="s">
        <v>29</v>
      </c>
      <c r="W24" s="23"/>
      <c r="X24" s="23"/>
    </row>
    <row r="25">
      <c r="A25" s="23" t="s">
        <v>30</v>
      </c>
      <c r="B25" s="18"/>
      <c r="C25" s="18"/>
      <c r="D25" s="18"/>
      <c r="E25" s="18"/>
      <c r="F25" s="18"/>
      <c r="G25" s="20"/>
      <c r="H25" s="23" t="s">
        <v>30</v>
      </c>
      <c r="I25" s="18"/>
      <c r="J25" s="18"/>
      <c r="K25" s="18"/>
      <c r="L25" s="18"/>
      <c r="M25" s="18"/>
      <c r="N25" s="20"/>
      <c r="O25" s="23" t="s">
        <v>30</v>
      </c>
      <c r="P25" s="18"/>
      <c r="Q25" s="18"/>
      <c r="R25" s="18"/>
      <c r="S25" s="18"/>
      <c r="T25" s="18"/>
      <c r="U25" s="20"/>
      <c r="V25" s="23" t="s">
        <v>30</v>
      </c>
      <c r="W25" s="23"/>
      <c r="X25" s="23"/>
    </row>
    <row r="2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>
      <c r="A27" s="17"/>
      <c r="B27" s="18"/>
      <c r="C27" s="18"/>
      <c r="D27" s="18"/>
      <c r="E27" s="19">
        <v>38.0</v>
      </c>
      <c r="F27" s="18"/>
      <c r="G27" s="20"/>
      <c r="H27" s="17"/>
      <c r="I27" s="18"/>
      <c r="J27" s="18"/>
      <c r="K27" s="18"/>
      <c r="L27" s="19">
        <v>49.0</v>
      </c>
      <c r="M27" s="18"/>
      <c r="N27" s="20"/>
      <c r="O27" s="17"/>
      <c r="P27" s="18"/>
      <c r="Q27" s="18"/>
      <c r="R27" s="18"/>
      <c r="S27" s="19">
        <v>8.0</v>
      </c>
      <c r="T27" s="18"/>
      <c r="U27" s="20"/>
      <c r="V27" s="29"/>
      <c r="W27" s="18"/>
      <c r="X27" s="18"/>
      <c r="Y27" s="18"/>
      <c r="Z27" s="19">
        <v>18.0</v>
      </c>
      <c r="AA27" s="18"/>
    </row>
    <row r="28">
      <c r="A28" s="18"/>
      <c r="B28" s="22">
        <v>45915.0</v>
      </c>
      <c r="C28" s="22">
        <v>45916.0</v>
      </c>
      <c r="D28" s="22">
        <v>45917.0</v>
      </c>
      <c r="E28" s="22">
        <v>45918.0</v>
      </c>
      <c r="F28" s="22">
        <v>45919.0</v>
      </c>
      <c r="G28" s="20"/>
      <c r="H28" s="18"/>
      <c r="I28" s="22">
        <v>45992.0</v>
      </c>
      <c r="J28" s="22">
        <v>45993.0</v>
      </c>
      <c r="K28" s="22">
        <v>45994.0</v>
      </c>
      <c r="L28" s="22">
        <v>45995.0</v>
      </c>
      <c r="M28" s="22">
        <v>45996.0</v>
      </c>
      <c r="N28" s="20"/>
      <c r="O28" s="18"/>
      <c r="P28" s="22">
        <v>45704.0</v>
      </c>
      <c r="Q28" s="22">
        <v>45705.0</v>
      </c>
      <c r="R28" s="22">
        <v>45706.0</v>
      </c>
      <c r="S28" s="22">
        <v>45707.0</v>
      </c>
      <c r="T28" s="22">
        <v>45708.0</v>
      </c>
      <c r="U28" s="20"/>
      <c r="V28" s="18"/>
      <c r="W28" s="22">
        <v>45774.0</v>
      </c>
      <c r="X28" s="22">
        <v>45775.0</v>
      </c>
      <c r="Y28" s="22">
        <v>45776.0</v>
      </c>
      <c r="Z28" s="22">
        <v>45777.0</v>
      </c>
      <c r="AA28" s="30">
        <v>45778.0</v>
      </c>
    </row>
    <row r="29">
      <c r="A29" s="18"/>
      <c r="B29" s="24" t="s">
        <v>20</v>
      </c>
      <c r="C29" s="24" t="s">
        <v>21</v>
      </c>
      <c r="D29" s="24" t="s">
        <v>22</v>
      </c>
      <c r="E29" s="24" t="s">
        <v>21</v>
      </c>
      <c r="F29" s="24" t="s">
        <v>23</v>
      </c>
      <c r="G29" s="20"/>
      <c r="H29" s="18"/>
      <c r="I29" s="24" t="s">
        <v>20</v>
      </c>
      <c r="J29" s="24" t="s">
        <v>21</v>
      </c>
      <c r="K29" s="24" t="s">
        <v>22</v>
      </c>
      <c r="L29" s="24" t="s">
        <v>21</v>
      </c>
      <c r="M29" s="24" t="s">
        <v>23</v>
      </c>
      <c r="N29" s="20"/>
      <c r="O29" s="18"/>
      <c r="P29" s="24" t="s">
        <v>20</v>
      </c>
      <c r="Q29" s="24" t="s">
        <v>21</v>
      </c>
      <c r="R29" s="24" t="s">
        <v>22</v>
      </c>
      <c r="S29" s="24" t="s">
        <v>21</v>
      </c>
      <c r="T29" s="24" t="s">
        <v>23</v>
      </c>
      <c r="U29" s="20"/>
      <c r="V29" s="18"/>
      <c r="W29" s="24" t="s">
        <v>20</v>
      </c>
      <c r="X29" s="24" t="s">
        <v>21</v>
      </c>
      <c r="Y29" s="24" t="s">
        <v>22</v>
      </c>
      <c r="Z29" s="24" t="s">
        <v>21</v>
      </c>
      <c r="AA29" s="24" t="s">
        <v>23</v>
      </c>
    </row>
    <row r="30">
      <c r="A30" s="23" t="s">
        <v>24</v>
      </c>
      <c r="B30" s="18"/>
      <c r="C30" s="18"/>
      <c r="D30" s="26" t="s">
        <v>73</v>
      </c>
      <c r="G30" s="20"/>
      <c r="H30" s="23" t="s">
        <v>24</v>
      </c>
      <c r="I30" s="18"/>
      <c r="J30" s="18"/>
      <c r="K30" s="18"/>
      <c r="L30" s="18"/>
      <c r="M30" s="18"/>
      <c r="N30" s="20"/>
      <c r="O30" s="23" t="s">
        <v>24</v>
      </c>
      <c r="P30" s="18"/>
      <c r="Q30" s="18"/>
      <c r="R30" s="18"/>
      <c r="S30" s="18"/>
      <c r="T30" s="18"/>
      <c r="U30" s="20"/>
      <c r="V30" s="23" t="s">
        <v>24</v>
      </c>
      <c r="W30" s="28" t="s">
        <v>31</v>
      </c>
    </row>
    <row r="31">
      <c r="A31" s="23" t="s">
        <v>28</v>
      </c>
      <c r="B31" s="18"/>
      <c r="C31" s="18"/>
      <c r="G31" s="20"/>
      <c r="H31" s="23" t="s">
        <v>28</v>
      </c>
      <c r="I31" s="18"/>
      <c r="J31" s="18"/>
      <c r="K31" s="18"/>
      <c r="L31" s="18"/>
      <c r="M31" s="18"/>
      <c r="N31" s="20"/>
      <c r="O31" s="23" t="s">
        <v>28</v>
      </c>
      <c r="P31" s="18"/>
      <c r="Q31" s="18"/>
      <c r="R31" s="18"/>
      <c r="S31" s="18"/>
      <c r="T31" s="18"/>
      <c r="U31" s="20"/>
      <c r="V31" s="23" t="s">
        <v>28</v>
      </c>
    </row>
    <row r="32">
      <c r="A32" s="23" t="s">
        <v>29</v>
      </c>
      <c r="B32" s="18"/>
      <c r="C32" s="18"/>
      <c r="G32" s="20"/>
      <c r="H32" s="23" t="s">
        <v>29</v>
      </c>
      <c r="I32" s="18"/>
      <c r="J32" s="18"/>
      <c r="K32" s="18"/>
      <c r="L32" s="18"/>
      <c r="M32" s="18"/>
      <c r="N32" s="20"/>
      <c r="O32" s="23" t="s">
        <v>29</v>
      </c>
      <c r="P32" s="18"/>
      <c r="Q32" s="18"/>
      <c r="R32" s="18"/>
      <c r="S32" s="18"/>
      <c r="T32" s="18"/>
      <c r="U32" s="20"/>
      <c r="V32" s="23" t="s">
        <v>29</v>
      </c>
    </row>
    <row r="33">
      <c r="A33" s="23" t="s">
        <v>30</v>
      </c>
      <c r="B33" s="18"/>
      <c r="C33" s="18"/>
      <c r="G33" s="20"/>
      <c r="H33" s="23" t="s">
        <v>30</v>
      </c>
      <c r="I33" s="18"/>
      <c r="J33" s="18"/>
      <c r="K33" s="18"/>
      <c r="L33" s="18"/>
      <c r="M33" s="18"/>
      <c r="N33" s="20"/>
      <c r="O33" s="23" t="s">
        <v>30</v>
      </c>
      <c r="P33" s="18"/>
      <c r="Q33" s="18"/>
      <c r="R33" s="18"/>
      <c r="S33" s="18"/>
      <c r="T33" s="18"/>
      <c r="U33" s="20"/>
      <c r="V33" s="23" t="s">
        <v>30</v>
      </c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>
      <c r="A35" s="17"/>
      <c r="B35" s="18"/>
      <c r="C35" s="18"/>
      <c r="D35" s="18"/>
      <c r="E35" s="19">
        <v>39.0</v>
      </c>
      <c r="F35" s="18"/>
      <c r="G35" s="20"/>
      <c r="H35" s="17"/>
      <c r="I35" s="18"/>
      <c r="J35" s="18"/>
      <c r="K35" s="18"/>
      <c r="L35" s="19">
        <v>50.0</v>
      </c>
      <c r="M35" s="18"/>
      <c r="N35" s="20"/>
      <c r="O35" s="29"/>
      <c r="P35" s="18"/>
      <c r="Q35" s="18"/>
      <c r="R35" s="18"/>
      <c r="S35" s="19">
        <v>9.0</v>
      </c>
      <c r="T35" s="18"/>
      <c r="U35" s="20"/>
      <c r="V35" s="29"/>
      <c r="W35" s="18"/>
      <c r="X35" s="18"/>
      <c r="Y35" s="18"/>
      <c r="Z35" s="19">
        <v>19.0</v>
      </c>
      <c r="AA35" s="18"/>
    </row>
    <row r="36">
      <c r="A36" s="18"/>
      <c r="B36" s="22">
        <v>45922.0</v>
      </c>
      <c r="C36" s="22">
        <v>45923.0</v>
      </c>
      <c r="D36" s="22">
        <v>45924.0</v>
      </c>
      <c r="E36" s="22">
        <v>45925.0</v>
      </c>
      <c r="F36" s="22">
        <v>45926.0</v>
      </c>
      <c r="G36" s="20"/>
      <c r="H36" s="18"/>
      <c r="I36" s="22">
        <v>45999.0</v>
      </c>
      <c r="J36" s="22">
        <v>46000.0</v>
      </c>
      <c r="K36" s="22">
        <v>46001.0</v>
      </c>
      <c r="L36" s="22">
        <v>46002.0</v>
      </c>
      <c r="M36" s="22">
        <v>46003.0</v>
      </c>
      <c r="N36" s="20"/>
      <c r="O36" s="18"/>
      <c r="P36" s="22">
        <v>45711.0</v>
      </c>
      <c r="Q36" s="22">
        <v>45712.0</v>
      </c>
      <c r="R36" s="22">
        <v>45713.0</v>
      </c>
      <c r="S36" s="22">
        <v>45714.0</v>
      </c>
      <c r="T36" s="22">
        <v>45715.0</v>
      </c>
      <c r="U36" s="20"/>
      <c r="V36" s="18"/>
      <c r="W36" s="30">
        <v>45781.0</v>
      </c>
      <c r="X36" s="30">
        <v>45782.0</v>
      </c>
      <c r="Y36" s="30">
        <v>45783.0</v>
      </c>
      <c r="Z36" s="30">
        <v>45784.0</v>
      </c>
      <c r="AA36" s="30">
        <v>45785.0</v>
      </c>
    </row>
    <row r="37">
      <c r="A37" s="18"/>
      <c r="B37" s="24" t="s">
        <v>20</v>
      </c>
      <c r="C37" s="24" t="s">
        <v>21</v>
      </c>
      <c r="D37" s="24" t="s">
        <v>22</v>
      </c>
      <c r="E37" s="24" t="s">
        <v>21</v>
      </c>
      <c r="F37" s="24" t="s">
        <v>23</v>
      </c>
      <c r="G37" s="20"/>
      <c r="H37" s="18"/>
      <c r="I37" s="24" t="s">
        <v>20</v>
      </c>
      <c r="J37" s="24" t="s">
        <v>21</v>
      </c>
      <c r="K37" s="24" t="s">
        <v>22</v>
      </c>
      <c r="L37" s="24" t="s">
        <v>21</v>
      </c>
      <c r="M37" s="24" t="s">
        <v>23</v>
      </c>
      <c r="N37" s="20"/>
      <c r="O37" s="18"/>
      <c r="P37" s="24" t="s">
        <v>20</v>
      </c>
      <c r="Q37" s="24" t="s">
        <v>21</v>
      </c>
      <c r="R37" s="24" t="s">
        <v>22</v>
      </c>
      <c r="S37" s="24" t="s">
        <v>21</v>
      </c>
      <c r="T37" s="24" t="s">
        <v>23</v>
      </c>
      <c r="U37" s="20"/>
      <c r="V37" s="18"/>
      <c r="W37" s="24" t="s">
        <v>20</v>
      </c>
      <c r="X37" s="24" t="s">
        <v>21</v>
      </c>
      <c r="Y37" s="24" t="s">
        <v>22</v>
      </c>
      <c r="Z37" s="24" t="s">
        <v>21</v>
      </c>
      <c r="AA37" s="24" t="s">
        <v>23</v>
      </c>
    </row>
    <row r="38">
      <c r="A38" s="23" t="s">
        <v>24</v>
      </c>
      <c r="B38" s="18"/>
      <c r="C38" s="18"/>
      <c r="D38" s="18"/>
      <c r="E38" s="18"/>
      <c r="F38" s="18"/>
      <c r="G38" s="20"/>
      <c r="H38" s="23" t="s">
        <v>24</v>
      </c>
      <c r="I38" s="18"/>
      <c r="J38" s="18"/>
      <c r="K38" s="18"/>
      <c r="L38" s="18"/>
      <c r="M38" s="18"/>
      <c r="N38" s="20"/>
      <c r="O38" s="23" t="s">
        <v>24</v>
      </c>
      <c r="P38" s="26" t="s">
        <v>32</v>
      </c>
      <c r="U38" s="20"/>
      <c r="V38" s="23" t="s">
        <v>24</v>
      </c>
      <c r="W38" s="28" t="s">
        <v>31</v>
      </c>
      <c r="Y38" s="31" t="s">
        <v>33</v>
      </c>
      <c r="Z38" s="18"/>
      <c r="AA38" s="18"/>
    </row>
    <row r="39">
      <c r="A39" s="23" t="s">
        <v>28</v>
      </c>
      <c r="B39" s="18"/>
      <c r="C39" s="18"/>
      <c r="D39" s="18"/>
      <c r="E39" s="18"/>
      <c r="F39" s="18"/>
      <c r="G39" s="20"/>
      <c r="H39" s="23" t="s">
        <v>28</v>
      </c>
      <c r="I39" s="18"/>
      <c r="J39" s="18"/>
      <c r="K39" s="18"/>
      <c r="L39" s="18"/>
      <c r="M39" s="18"/>
      <c r="N39" s="20"/>
      <c r="O39" s="23" t="s">
        <v>28</v>
      </c>
      <c r="U39" s="20"/>
      <c r="V39" s="23" t="s">
        <v>28</v>
      </c>
      <c r="Z39" s="18"/>
      <c r="AA39" s="18"/>
    </row>
    <row r="40">
      <c r="A40" s="23" t="s">
        <v>29</v>
      </c>
      <c r="B40" s="18"/>
      <c r="C40" s="18"/>
      <c r="D40" s="18"/>
      <c r="E40" s="18"/>
      <c r="F40" s="18"/>
      <c r="G40" s="20"/>
      <c r="H40" s="23" t="s">
        <v>29</v>
      </c>
      <c r="I40" s="18"/>
      <c r="J40" s="18"/>
      <c r="K40" s="18"/>
      <c r="L40" s="18"/>
      <c r="M40" s="18"/>
      <c r="N40" s="20"/>
      <c r="O40" s="23" t="s">
        <v>29</v>
      </c>
      <c r="U40" s="20"/>
      <c r="V40" s="23" t="s">
        <v>29</v>
      </c>
      <c r="Z40" s="18"/>
      <c r="AA40" s="18"/>
    </row>
    <row r="41">
      <c r="A41" s="23" t="s">
        <v>30</v>
      </c>
      <c r="B41" s="18"/>
      <c r="C41" s="18"/>
      <c r="D41" s="18"/>
      <c r="E41" s="18"/>
      <c r="F41" s="18"/>
      <c r="G41" s="20"/>
      <c r="H41" s="23" t="s">
        <v>30</v>
      </c>
      <c r="I41" s="18"/>
      <c r="J41" s="18"/>
      <c r="K41" s="18"/>
      <c r="L41" s="18"/>
      <c r="M41" s="18"/>
      <c r="N41" s="20"/>
      <c r="O41" s="23" t="s">
        <v>30</v>
      </c>
      <c r="U41" s="20"/>
      <c r="V41" s="23" t="s">
        <v>30</v>
      </c>
      <c r="Z41" s="18"/>
      <c r="AA41" s="18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32"/>
      <c r="T42" s="20"/>
      <c r="U42" s="20"/>
      <c r="V42" s="20"/>
      <c r="W42" s="20"/>
      <c r="X42" s="20"/>
      <c r="Y42" s="20"/>
      <c r="Z42" s="20"/>
      <c r="AA42" s="20"/>
    </row>
    <row r="43">
      <c r="A43" s="17"/>
      <c r="B43" s="18"/>
      <c r="C43" s="18"/>
      <c r="D43" s="18"/>
      <c r="E43" s="19">
        <v>40.0</v>
      </c>
      <c r="F43" s="18"/>
      <c r="G43" s="20"/>
      <c r="H43" s="17"/>
      <c r="I43" s="18"/>
      <c r="J43" s="18"/>
      <c r="K43" s="18"/>
      <c r="L43" s="19">
        <v>51.0</v>
      </c>
      <c r="M43" s="18"/>
      <c r="N43" s="20"/>
      <c r="O43" s="17"/>
      <c r="P43" s="18"/>
      <c r="Q43" s="18"/>
      <c r="R43" s="18"/>
      <c r="S43" s="19">
        <v>10.0</v>
      </c>
      <c r="T43" s="18"/>
      <c r="U43" s="20"/>
      <c r="V43" s="17"/>
      <c r="W43" s="18"/>
      <c r="X43" s="18"/>
      <c r="Y43" s="18"/>
      <c r="Z43" s="19">
        <v>20.0</v>
      </c>
      <c r="AA43" s="18"/>
    </row>
    <row r="44">
      <c r="A44" s="18"/>
      <c r="B44" s="22">
        <v>45929.0</v>
      </c>
      <c r="C44" s="22">
        <v>45930.0</v>
      </c>
      <c r="D44" s="22">
        <v>45931.0</v>
      </c>
      <c r="E44" s="22">
        <v>45932.0</v>
      </c>
      <c r="F44" s="22">
        <v>45933.0</v>
      </c>
      <c r="G44" s="20"/>
      <c r="H44" s="18"/>
      <c r="I44" s="22">
        <v>46006.0</v>
      </c>
      <c r="J44" s="22">
        <v>46007.0</v>
      </c>
      <c r="K44" s="22">
        <v>46008.0</v>
      </c>
      <c r="L44" s="22">
        <v>46009.0</v>
      </c>
      <c r="M44" s="22">
        <v>46010.0</v>
      </c>
      <c r="N44" s="20"/>
      <c r="O44" s="18"/>
      <c r="P44" s="23" t="s">
        <v>34</v>
      </c>
      <c r="Q44" s="23" t="s">
        <v>35</v>
      </c>
      <c r="R44" s="23" t="s">
        <v>36</v>
      </c>
      <c r="S44" s="23" t="s">
        <v>37</v>
      </c>
      <c r="T44" s="23" t="s">
        <v>38</v>
      </c>
      <c r="U44" s="20"/>
      <c r="V44" s="18"/>
      <c r="W44" s="30">
        <v>45788.0</v>
      </c>
      <c r="X44" s="30">
        <v>45789.0</v>
      </c>
      <c r="Y44" s="30">
        <v>45790.0</v>
      </c>
      <c r="Z44" s="30">
        <v>45791.0</v>
      </c>
      <c r="AA44" s="30">
        <v>45792.0</v>
      </c>
    </row>
    <row r="45">
      <c r="A45" s="18"/>
      <c r="B45" s="24" t="s">
        <v>20</v>
      </c>
      <c r="C45" s="24" t="s">
        <v>21</v>
      </c>
      <c r="D45" s="24" t="s">
        <v>22</v>
      </c>
      <c r="E45" s="24" t="s">
        <v>21</v>
      </c>
      <c r="F45" s="24" t="s">
        <v>23</v>
      </c>
      <c r="G45" s="20"/>
      <c r="H45" s="18"/>
      <c r="I45" s="24" t="s">
        <v>20</v>
      </c>
      <c r="J45" s="24" t="s">
        <v>21</v>
      </c>
      <c r="K45" s="24" t="s">
        <v>22</v>
      </c>
      <c r="L45" s="24" t="s">
        <v>21</v>
      </c>
      <c r="M45" s="24" t="s">
        <v>23</v>
      </c>
      <c r="N45" s="20"/>
      <c r="O45" s="18"/>
      <c r="P45" s="24" t="s">
        <v>20</v>
      </c>
      <c r="Q45" s="24" t="s">
        <v>21</v>
      </c>
      <c r="R45" s="24" t="s">
        <v>22</v>
      </c>
      <c r="S45" s="24" t="s">
        <v>21</v>
      </c>
      <c r="T45" s="24" t="s">
        <v>23</v>
      </c>
      <c r="U45" s="20"/>
      <c r="V45" s="18"/>
      <c r="W45" s="24" t="s">
        <v>20</v>
      </c>
      <c r="X45" s="24" t="s">
        <v>21</v>
      </c>
      <c r="Y45" s="24" t="s">
        <v>22</v>
      </c>
      <c r="Z45" s="24" t="s">
        <v>21</v>
      </c>
      <c r="AA45" s="24" t="s">
        <v>23</v>
      </c>
    </row>
    <row r="46">
      <c r="A46" s="23" t="s">
        <v>24</v>
      </c>
      <c r="B46" s="18"/>
      <c r="C46" s="18"/>
      <c r="D46" s="18"/>
      <c r="E46" s="18"/>
      <c r="F46" s="18"/>
      <c r="G46" s="20"/>
      <c r="H46" s="23" t="s">
        <v>24</v>
      </c>
      <c r="I46" s="18"/>
      <c r="J46" s="18"/>
      <c r="K46" s="18"/>
      <c r="L46" s="18"/>
      <c r="M46" s="26" t="s">
        <v>39</v>
      </c>
      <c r="N46" s="20"/>
      <c r="O46" s="23" t="s">
        <v>24</v>
      </c>
      <c r="P46" s="31" t="s">
        <v>33</v>
      </c>
      <c r="Q46" s="28" t="s">
        <v>27</v>
      </c>
      <c r="R46" s="18"/>
      <c r="S46" s="18"/>
      <c r="T46" s="18"/>
      <c r="U46" s="20"/>
      <c r="V46" s="23" t="s">
        <v>24</v>
      </c>
      <c r="W46" s="18"/>
      <c r="X46" s="18"/>
      <c r="Y46" s="18"/>
      <c r="Z46" s="28" t="s">
        <v>40</v>
      </c>
    </row>
    <row r="47">
      <c r="A47" s="23" t="s">
        <v>28</v>
      </c>
      <c r="B47" s="18"/>
      <c r="C47" s="18"/>
      <c r="D47" s="18"/>
      <c r="E47" s="18"/>
      <c r="F47" s="18"/>
      <c r="G47" s="20"/>
      <c r="H47" s="23" t="s">
        <v>28</v>
      </c>
      <c r="I47" s="18"/>
      <c r="J47" s="18"/>
      <c r="K47" s="18"/>
      <c r="L47" s="18"/>
      <c r="N47" s="20"/>
      <c r="O47" s="23" t="s">
        <v>28</v>
      </c>
      <c r="R47" s="18"/>
      <c r="S47" s="18"/>
      <c r="T47" s="18"/>
      <c r="U47" s="20"/>
      <c r="V47" s="23" t="s">
        <v>28</v>
      </c>
      <c r="W47" s="18"/>
      <c r="X47" s="18"/>
      <c r="Y47" s="18"/>
    </row>
    <row r="48">
      <c r="A48" s="23" t="s">
        <v>29</v>
      </c>
      <c r="B48" s="18"/>
      <c r="C48" s="18"/>
      <c r="D48" s="18"/>
      <c r="E48" s="18"/>
      <c r="F48" s="18"/>
      <c r="G48" s="20"/>
      <c r="H48" s="23" t="s">
        <v>29</v>
      </c>
      <c r="I48" s="18"/>
      <c r="J48" s="18"/>
      <c r="K48" s="18"/>
      <c r="L48" s="18"/>
      <c r="N48" s="20"/>
      <c r="O48" s="23" t="s">
        <v>29</v>
      </c>
      <c r="R48" s="18"/>
      <c r="S48" s="18"/>
      <c r="T48" s="18"/>
      <c r="U48" s="20"/>
      <c r="V48" s="23" t="s">
        <v>29</v>
      </c>
      <c r="W48" s="18"/>
      <c r="X48" s="18"/>
      <c r="Y48" s="18"/>
    </row>
    <row r="49">
      <c r="A49" s="23" t="s">
        <v>30</v>
      </c>
      <c r="B49" s="18"/>
      <c r="C49" s="18"/>
      <c r="D49" s="18"/>
      <c r="E49" s="18"/>
      <c r="F49" s="18"/>
      <c r="G49" s="20"/>
      <c r="H49" s="23" t="s">
        <v>30</v>
      </c>
      <c r="I49" s="18"/>
      <c r="J49" s="18"/>
      <c r="K49" s="18"/>
      <c r="L49" s="18"/>
      <c r="N49" s="20"/>
      <c r="O49" s="23" t="s">
        <v>30</v>
      </c>
      <c r="R49" s="18"/>
      <c r="S49" s="18"/>
      <c r="T49" s="18"/>
      <c r="U49" s="20"/>
      <c r="V49" s="23" t="s">
        <v>30</v>
      </c>
      <c r="W49" s="18"/>
      <c r="X49" s="18"/>
      <c r="Y49" s="18"/>
    </row>
    <row r="5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>
      <c r="A51" s="17"/>
      <c r="B51" s="18"/>
      <c r="C51" s="18"/>
      <c r="D51" s="18"/>
      <c r="E51" s="19">
        <v>41.0</v>
      </c>
      <c r="F51" s="18"/>
      <c r="G51" s="20"/>
      <c r="H51" s="29"/>
      <c r="I51" s="18"/>
      <c r="J51" s="18"/>
      <c r="K51" s="18"/>
      <c r="L51" s="19">
        <v>52.0</v>
      </c>
      <c r="M51" s="18"/>
      <c r="N51" s="20"/>
      <c r="O51" s="17"/>
      <c r="P51" s="18"/>
      <c r="Q51" s="18"/>
      <c r="R51" s="18"/>
      <c r="S51" s="19">
        <v>11.0</v>
      </c>
      <c r="T51" s="18"/>
      <c r="U51" s="20"/>
      <c r="V51" s="17"/>
      <c r="W51" s="18"/>
      <c r="X51" s="18"/>
      <c r="Y51" s="18"/>
      <c r="Z51" s="19">
        <v>21.0</v>
      </c>
      <c r="AA51" s="18"/>
    </row>
    <row r="52">
      <c r="A52" s="18"/>
      <c r="B52" s="22">
        <v>45936.0</v>
      </c>
      <c r="C52" s="22">
        <v>45937.0</v>
      </c>
      <c r="D52" s="22">
        <v>45938.0</v>
      </c>
      <c r="E52" s="22">
        <v>45939.0</v>
      </c>
      <c r="F52" s="22">
        <v>45940.0</v>
      </c>
      <c r="G52" s="20"/>
      <c r="H52" s="18"/>
      <c r="I52" s="22">
        <v>46013.0</v>
      </c>
      <c r="J52" s="22">
        <v>46014.0</v>
      </c>
      <c r="K52" s="22">
        <v>46015.0</v>
      </c>
      <c r="L52" s="22">
        <v>46016.0</v>
      </c>
      <c r="M52" s="22">
        <v>46017.0</v>
      </c>
      <c r="N52" s="20"/>
      <c r="O52" s="18"/>
      <c r="P52" s="23" t="s">
        <v>41</v>
      </c>
      <c r="Q52" s="23" t="s">
        <v>42</v>
      </c>
      <c r="R52" s="23" t="s">
        <v>43</v>
      </c>
      <c r="S52" s="23" t="s">
        <v>44</v>
      </c>
      <c r="T52" s="23" t="s">
        <v>45</v>
      </c>
      <c r="U52" s="20"/>
      <c r="V52" s="18"/>
      <c r="W52" s="30">
        <v>45795.0</v>
      </c>
      <c r="X52" s="30">
        <v>45796.0</v>
      </c>
      <c r="Y52" s="30">
        <v>45797.0</v>
      </c>
      <c r="Z52" s="30">
        <v>45798.0</v>
      </c>
      <c r="AA52" s="30">
        <v>45799.0</v>
      </c>
    </row>
    <row r="53">
      <c r="A53" s="18"/>
      <c r="B53" s="24" t="s">
        <v>20</v>
      </c>
      <c r="C53" s="24" t="s">
        <v>21</v>
      </c>
      <c r="D53" s="24" t="s">
        <v>22</v>
      </c>
      <c r="E53" s="24" t="s">
        <v>21</v>
      </c>
      <c r="F53" s="24" t="s">
        <v>23</v>
      </c>
      <c r="G53" s="20"/>
      <c r="H53" s="18"/>
      <c r="I53" s="24" t="s">
        <v>20</v>
      </c>
      <c r="J53" s="24" t="s">
        <v>21</v>
      </c>
      <c r="K53" s="24" t="s">
        <v>22</v>
      </c>
      <c r="L53" s="24" t="s">
        <v>21</v>
      </c>
      <c r="M53" s="24" t="s">
        <v>23</v>
      </c>
      <c r="N53" s="20"/>
      <c r="O53" s="18"/>
      <c r="P53" s="24" t="s">
        <v>20</v>
      </c>
      <c r="Q53" s="24" t="s">
        <v>21</v>
      </c>
      <c r="R53" s="24" t="s">
        <v>22</v>
      </c>
      <c r="S53" s="24" t="s">
        <v>21</v>
      </c>
      <c r="T53" s="24" t="s">
        <v>23</v>
      </c>
      <c r="U53" s="20"/>
      <c r="V53" s="18"/>
      <c r="W53" s="24" t="s">
        <v>20</v>
      </c>
      <c r="X53" s="24" t="s">
        <v>21</v>
      </c>
      <c r="Y53" s="24" t="s">
        <v>22</v>
      </c>
      <c r="Z53" s="24" t="s">
        <v>21</v>
      </c>
      <c r="AA53" s="24" t="s">
        <v>23</v>
      </c>
    </row>
    <row r="54">
      <c r="A54" s="23" t="s">
        <v>24</v>
      </c>
      <c r="B54" s="18"/>
      <c r="C54" s="25"/>
      <c r="D54" s="18"/>
      <c r="E54" s="18"/>
      <c r="F54" s="18"/>
      <c r="G54" s="20"/>
      <c r="H54" s="23" t="s">
        <v>24</v>
      </c>
      <c r="I54" s="33" t="s">
        <v>47</v>
      </c>
      <c r="N54" s="20"/>
      <c r="O54" s="23" t="s">
        <v>24</v>
      </c>
      <c r="P54" s="18"/>
      <c r="Q54" s="18"/>
      <c r="R54" s="18"/>
      <c r="S54" s="18"/>
      <c r="T54" s="18"/>
      <c r="U54" s="20"/>
      <c r="V54" s="23" t="s">
        <v>24</v>
      </c>
      <c r="W54" s="18"/>
      <c r="X54" s="18"/>
      <c r="Y54" s="18"/>
      <c r="Z54" s="18"/>
      <c r="AA54" s="18"/>
    </row>
    <row r="55">
      <c r="A55" s="23" t="s">
        <v>28</v>
      </c>
      <c r="B55" s="18"/>
      <c r="C55" s="25"/>
      <c r="D55" s="18"/>
      <c r="E55" s="18"/>
      <c r="F55" s="18"/>
      <c r="G55" s="20"/>
      <c r="H55" s="23" t="s">
        <v>28</v>
      </c>
      <c r="N55" s="20"/>
      <c r="O55" s="23" t="s">
        <v>28</v>
      </c>
      <c r="P55" s="18"/>
      <c r="Q55" s="18"/>
      <c r="R55" s="18"/>
      <c r="S55" s="18"/>
      <c r="T55" s="18"/>
      <c r="U55" s="20"/>
      <c r="V55" s="23" t="s">
        <v>28</v>
      </c>
      <c r="W55" s="18"/>
      <c r="X55" s="18"/>
      <c r="Y55" s="18"/>
      <c r="Z55" s="18"/>
      <c r="AA55" s="18"/>
    </row>
    <row r="56">
      <c r="A56" s="23" t="s">
        <v>29</v>
      </c>
      <c r="B56" s="18"/>
      <c r="C56" s="25"/>
      <c r="D56" s="18"/>
      <c r="E56" s="18"/>
      <c r="F56" s="18"/>
      <c r="G56" s="20"/>
      <c r="H56" s="23" t="s">
        <v>29</v>
      </c>
      <c r="N56" s="20"/>
      <c r="O56" s="23" t="s">
        <v>29</v>
      </c>
      <c r="P56" s="18"/>
      <c r="Q56" s="18"/>
      <c r="R56" s="18"/>
      <c r="S56" s="18"/>
      <c r="T56" s="18"/>
      <c r="U56" s="20"/>
      <c r="V56" s="23" t="s">
        <v>29</v>
      </c>
      <c r="W56" s="18"/>
      <c r="X56" s="18"/>
      <c r="Y56" s="18"/>
      <c r="Z56" s="18"/>
      <c r="AA56" s="18"/>
    </row>
    <row r="57">
      <c r="A57" s="23" t="s">
        <v>30</v>
      </c>
      <c r="B57" s="18"/>
      <c r="C57" s="25"/>
      <c r="D57" s="18"/>
      <c r="E57" s="18"/>
      <c r="F57" s="18"/>
      <c r="G57" s="20"/>
      <c r="H57" s="23" t="s">
        <v>30</v>
      </c>
      <c r="N57" s="20"/>
      <c r="O57" s="23" t="s">
        <v>30</v>
      </c>
      <c r="P57" s="18"/>
      <c r="Q57" s="18"/>
      <c r="R57" s="18"/>
      <c r="S57" s="18"/>
      <c r="T57" s="18"/>
      <c r="U57" s="20"/>
      <c r="V57" s="23" t="s">
        <v>30</v>
      </c>
      <c r="W57" s="18"/>
      <c r="X57" s="18"/>
      <c r="Y57" s="18"/>
      <c r="Z57" s="18"/>
      <c r="AA57" s="18"/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>
      <c r="A59" s="17"/>
      <c r="B59" s="18"/>
      <c r="C59" s="18"/>
      <c r="D59" s="18"/>
      <c r="E59" s="19">
        <v>42.0</v>
      </c>
      <c r="F59" s="18"/>
      <c r="G59" s="20"/>
      <c r="H59" s="29"/>
      <c r="I59" s="18"/>
      <c r="J59" s="18"/>
      <c r="K59" s="18"/>
      <c r="L59" s="19">
        <v>1.0</v>
      </c>
      <c r="M59" s="18"/>
      <c r="N59" s="20"/>
      <c r="O59" s="17"/>
      <c r="P59" s="18"/>
      <c r="Q59" s="18"/>
      <c r="R59" s="18"/>
      <c r="S59" s="19">
        <v>12.0</v>
      </c>
      <c r="T59" s="18"/>
      <c r="U59" s="20"/>
      <c r="V59" s="17"/>
      <c r="W59" s="18"/>
      <c r="X59" s="18"/>
      <c r="Y59" s="18"/>
      <c r="Z59" s="19">
        <v>22.0</v>
      </c>
      <c r="AA59" s="18"/>
    </row>
    <row r="60">
      <c r="A60" s="18"/>
      <c r="B60" s="22">
        <v>45943.0</v>
      </c>
      <c r="C60" s="22">
        <v>45944.0</v>
      </c>
      <c r="D60" s="22">
        <v>45945.0</v>
      </c>
      <c r="E60" s="22">
        <v>45946.0</v>
      </c>
      <c r="F60" s="22">
        <v>45947.0</v>
      </c>
      <c r="G60" s="20"/>
      <c r="H60" s="18"/>
      <c r="I60" s="22">
        <v>46020.0</v>
      </c>
      <c r="J60" s="22">
        <v>46021.0</v>
      </c>
      <c r="K60" s="22">
        <v>46022.0</v>
      </c>
      <c r="L60" s="22">
        <v>45658.0</v>
      </c>
      <c r="M60" s="22">
        <v>45659.0</v>
      </c>
      <c r="N60" s="20"/>
      <c r="O60" s="18"/>
      <c r="P60" s="23" t="s">
        <v>48</v>
      </c>
      <c r="Q60" s="23" t="s">
        <v>49</v>
      </c>
      <c r="R60" s="23" t="s">
        <v>50</v>
      </c>
      <c r="S60" s="23" t="s">
        <v>51</v>
      </c>
      <c r="T60" s="23" t="s">
        <v>52</v>
      </c>
      <c r="U60" s="20"/>
      <c r="V60" s="18"/>
      <c r="W60" s="30">
        <v>45802.0</v>
      </c>
      <c r="X60" s="30">
        <v>45803.0</v>
      </c>
      <c r="Y60" s="30">
        <v>45804.0</v>
      </c>
      <c r="Z60" s="30">
        <v>45805.0</v>
      </c>
      <c r="AA60" s="30">
        <v>45806.0</v>
      </c>
    </row>
    <row r="61">
      <c r="A61" s="18"/>
      <c r="B61" s="24" t="s">
        <v>20</v>
      </c>
      <c r="C61" s="24" t="s">
        <v>21</v>
      </c>
      <c r="D61" s="24" t="s">
        <v>22</v>
      </c>
      <c r="E61" s="24" t="s">
        <v>21</v>
      </c>
      <c r="F61" s="24" t="s">
        <v>23</v>
      </c>
      <c r="G61" s="20"/>
      <c r="H61" s="18"/>
      <c r="I61" s="24" t="s">
        <v>20</v>
      </c>
      <c r="J61" s="24" t="s">
        <v>21</v>
      </c>
      <c r="K61" s="24" t="s">
        <v>22</v>
      </c>
      <c r="L61" s="24" t="s">
        <v>21</v>
      </c>
      <c r="M61" s="24" t="s">
        <v>23</v>
      </c>
      <c r="N61" s="20"/>
      <c r="O61" s="18"/>
      <c r="P61" s="24" t="s">
        <v>20</v>
      </c>
      <c r="Q61" s="24" t="s">
        <v>21</v>
      </c>
      <c r="R61" s="24" t="s">
        <v>22</v>
      </c>
      <c r="S61" s="24" t="s">
        <v>21</v>
      </c>
      <c r="T61" s="24" t="s">
        <v>23</v>
      </c>
      <c r="U61" s="20"/>
      <c r="V61" s="18"/>
      <c r="W61" s="24" t="s">
        <v>20</v>
      </c>
      <c r="X61" s="24" t="s">
        <v>21</v>
      </c>
      <c r="Y61" s="24" t="s">
        <v>22</v>
      </c>
      <c r="Z61" s="24" t="s">
        <v>21</v>
      </c>
      <c r="AA61" s="24" t="s">
        <v>23</v>
      </c>
    </row>
    <row r="62">
      <c r="A62" s="23" t="s">
        <v>24</v>
      </c>
      <c r="B62" s="18"/>
      <c r="C62" s="18"/>
      <c r="D62" s="18"/>
      <c r="E62" s="18"/>
      <c r="F62" s="18"/>
      <c r="G62" s="20"/>
      <c r="H62" s="23" t="s">
        <v>24</v>
      </c>
      <c r="I62" s="33" t="s">
        <v>47</v>
      </c>
      <c r="N62" s="20"/>
      <c r="O62" s="23" t="s">
        <v>24</v>
      </c>
      <c r="P62" s="18"/>
      <c r="Q62" s="18"/>
      <c r="R62" s="31" t="s">
        <v>33</v>
      </c>
      <c r="U62" s="20"/>
      <c r="V62" s="23" t="s">
        <v>24</v>
      </c>
      <c r="W62" s="28" t="s">
        <v>53</v>
      </c>
      <c r="X62" s="18"/>
      <c r="Y62" s="18"/>
      <c r="Z62" s="18"/>
      <c r="AA62" s="18"/>
    </row>
    <row r="63">
      <c r="A63" s="23" t="s">
        <v>28</v>
      </c>
      <c r="B63" s="18"/>
      <c r="C63" s="18"/>
      <c r="D63" s="18"/>
      <c r="E63" s="18"/>
      <c r="F63" s="18"/>
      <c r="G63" s="20"/>
      <c r="H63" s="23" t="s">
        <v>28</v>
      </c>
      <c r="N63" s="20"/>
      <c r="O63" s="23" t="s">
        <v>28</v>
      </c>
      <c r="P63" s="18"/>
      <c r="Q63" s="18"/>
      <c r="U63" s="20"/>
      <c r="V63" s="23" t="s">
        <v>28</v>
      </c>
      <c r="X63" s="18"/>
      <c r="Y63" s="18"/>
      <c r="Z63" s="18"/>
      <c r="AA63" s="18"/>
    </row>
    <row r="64">
      <c r="A64" s="23" t="s">
        <v>29</v>
      </c>
      <c r="B64" s="18"/>
      <c r="C64" s="18"/>
      <c r="D64" s="18"/>
      <c r="E64" s="18"/>
      <c r="F64" s="18"/>
      <c r="G64" s="20"/>
      <c r="H64" s="23" t="s">
        <v>29</v>
      </c>
      <c r="N64" s="20"/>
      <c r="O64" s="23" t="s">
        <v>29</v>
      </c>
      <c r="P64" s="18"/>
      <c r="Q64" s="18"/>
      <c r="U64" s="20"/>
      <c r="V64" s="23" t="s">
        <v>29</v>
      </c>
      <c r="X64" s="18"/>
      <c r="Y64" s="18"/>
      <c r="Z64" s="18"/>
      <c r="AA64" s="18"/>
    </row>
    <row r="65">
      <c r="A65" s="23" t="s">
        <v>30</v>
      </c>
      <c r="B65" s="18"/>
      <c r="C65" s="18"/>
      <c r="D65" s="18"/>
      <c r="E65" s="18"/>
      <c r="F65" s="18"/>
      <c r="G65" s="20"/>
      <c r="H65" s="23" t="s">
        <v>30</v>
      </c>
      <c r="N65" s="20"/>
      <c r="O65" s="23" t="s">
        <v>30</v>
      </c>
      <c r="P65" s="18"/>
      <c r="Q65" s="18"/>
      <c r="U65" s="20"/>
      <c r="V65" s="23" t="s">
        <v>30</v>
      </c>
      <c r="X65" s="18"/>
      <c r="Y65" s="18"/>
      <c r="Z65" s="18"/>
      <c r="AA65" s="18"/>
    </row>
    <row r="6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>
      <c r="A67" s="29"/>
      <c r="B67" s="18"/>
      <c r="C67" s="18"/>
      <c r="D67" s="18"/>
      <c r="E67" s="19">
        <v>43.0</v>
      </c>
      <c r="F67" s="18"/>
      <c r="G67" s="20"/>
      <c r="H67" s="17"/>
      <c r="I67" s="18"/>
      <c r="J67" s="18"/>
      <c r="K67" s="18"/>
      <c r="L67" s="19">
        <v>2.0</v>
      </c>
      <c r="M67" s="18"/>
      <c r="N67" s="20"/>
      <c r="O67" s="29" t="s">
        <v>54</v>
      </c>
      <c r="P67" s="18"/>
      <c r="Q67" s="18"/>
      <c r="R67" s="18"/>
      <c r="S67" s="19">
        <v>13.0</v>
      </c>
      <c r="T67" s="18"/>
      <c r="U67" s="20"/>
      <c r="V67" s="17"/>
      <c r="W67" s="18"/>
      <c r="X67" s="18"/>
      <c r="Y67" s="18"/>
      <c r="Z67" s="19">
        <v>23.0</v>
      </c>
      <c r="AA67" s="18"/>
    </row>
    <row r="68">
      <c r="A68" s="18"/>
      <c r="B68" s="22">
        <v>45950.0</v>
      </c>
      <c r="C68" s="22">
        <v>45951.0</v>
      </c>
      <c r="D68" s="22">
        <v>45952.0</v>
      </c>
      <c r="E68" s="22">
        <v>45953.0</v>
      </c>
      <c r="F68" s="22">
        <v>45954.0</v>
      </c>
      <c r="G68" s="20"/>
      <c r="H68" s="18"/>
      <c r="I68" s="22">
        <v>45662.0</v>
      </c>
      <c r="J68" s="22">
        <v>45663.0</v>
      </c>
      <c r="K68" s="22">
        <v>45664.0</v>
      </c>
      <c r="L68" s="22">
        <v>45665.0</v>
      </c>
      <c r="M68" s="22">
        <v>45666.0</v>
      </c>
      <c r="N68" s="20"/>
      <c r="O68" s="18"/>
      <c r="P68" s="23" t="s">
        <v>55</v>
      </c>
      <c r="Q68" s="23" t="s">
        <v>56</v>
      </c>
      <c r="R68" s="23" t="s">
        <v>57</v>
      </c>
      <c r="S68" s="23" t="s">
        <v>58</v>
      </c>
      <c r="T68" s="23" t="s">
        <v>59</v>
      </c>
      <c r="U68" s="20"/>
      <c r="V68" s="18"/>
      <c r="W68" s="22">
        <v>45809.0</v>
      </c>
      <c r="X68" s="22">
        <v>45810.0</v>
      </c>
      <c r="Y68" s="22">
        <v>45811.0</v>
      </c>
      <c r="Z68" s="22">
        <v>45812.0</v>
      </c>
      <c r="AA68" s="22">
        <v>45813.0</v>
      </c>
    </row>
    <row r="69">
      <c r="A69" s="18"/>
      <c r="B69" s="24" t="s">
        <v>20</v>
      </c>
      <c r="C69" s="24" t="s">
        <v>21</v>
      </c>
      <c r="D69" s="24" t="s">
        <v>22</v>
      </c>
      <c r="E69" s="24" t="s">
        <v>21</v>
      </c>
      <c r="F69" s="24" t="s">
        <v>23</v>
      </c>
      <c r="G69" s="20"/>
      <c r="H69" s="18"/>
      <c r="I69" s="24" t="s">
        <v>20</v>
      </c>
      <c r="J69" s="24" t="s">
        <v>21</v>
      </c>
      <c r="K69" s="24" t="s">
        <v>22</v>
      </c>
      <c r="L69" s="24" t="s">
        <v>21</v>
      </c>
      <c r="M69" s="24" t="s">
        <v>23</v>
      </c>
      <c r="N69" s="20"/>
      <c r="O69" s="18"/>
      <c r="P69" s="24" t="s">
        <v>20</v>
      </c>
      <c r="Q69" s="24" t="s">
        <v>21</v>
      </c>
      <c r="R69" s="24" t="s">
        <v>22</v>
      </c>
      <c r="S69" s="24" t="s">
        <v>21</v>
      </c>
      <c r="T69" s="24" t="s">
        <v>23</v>
      </c>
      <c r="U69" s="20"/>
      <c r="V69" s="18"/>
      <c r="W69" s="24" t="s">
        <v>20</v>
      </c>
      <c r="X69" s="24" t="s">
        <v>21</v>
      </c>
      <c r="Y69" s="24" t="s">
        <v>22</v>
      </c>
      <c r="Z69" s="24" t="s">
        <v>21</v>
      </c>
      <c r="AA69" s="24" t="s">
        <v>23</v>
      </c>
    </row>
    <row r="70">
      <c r="A70" s="23" t="s">
        <v>24</v>
      </c>
      <c r="B70" s="33" t="s">
        <v>60</v>
      </c>
      <c r="G70" s="20"/>
      <c r="H70" s="23" t="s">
        <v>24</v>
      </c>
      <c r="I70" s="31" t="s">
        <v>33</v>
      </c>
      <c r="J70" s="31" t="s">
        <v>33</v>
      </c>
      <c r="M70" s="26" t="s">
        <v>61</v>
      </c>
      <c r="N70" s="20"/>
      <c r="O70" s="23" t="s">
        <v>24</v>
      </c>
      <c r="P70" s="31" t="s">
        <v>33</v>
      </c>
      <c r="Q70" s="26" t="s">
        <v>74</v>
      </c>
      <c r="R70" s="40" t="s">
        <v>75</v>
      </c>
      <c r="U70" s="20"/>
      <c r="V70" s="23" t="s">
        <v>24</v>
      </c>
      <c r="W70" s="18"/>
      <c r="X70" s="18"/>
      <c r="Y70" s="18"/>
      <c r="Z70" s="18"/>
      <c r="AA70" s="18"/>
    </row>
    <row r="71">
      <c r="A71" s="23" t="s">
        <v>28</v>
      </c>
      <c r="G71" s="20"/>
      <c r="H71" s="23" t="s">
        <v>28</v>
      </c>
      <c r="N71" s="20"/>
      <c r="O71" s="23" t="s">
        <v>28</v>
      </c>
      <c r="U71" s="20"/>
      <c r="V71" s="23" t="s">
        <v>28</v>
      </c>
      <c r="W71" s="18"/>
      <c r="X71" s="18"/>
      <c r="Y71" s="18"/>
      <c r="Z71" s="18"/>
      <c r="AA71" s="18"/>
    </row>
    <row r="72">
      <c r="A72" s="23" t="s">
        <v>29</v>
      </c>
      <c r="G72" s="20"/>
      <c r="H72" s="23" t="s">
        <v>29</v>
      </c>
      <c r="N72" s="20"/>
      <c r="O72" s="23" t="s">
        <v>29</v>
      </c>
      <c r="U72" s="20"/>
      <c r="V72" s="23" t="s">
        <v>29</v>
      </c>
      <c r="W72" s="18"/>
      <c r="X72" s="18"/>
      <c r="Y72" s="18"/>
      <c r="Z72" s="18"/>
      <c r="AA72" s="18"/>
    </row>
    <row r="73">
      <c r="A73" s="23" t="s">
        <v>30</v>
      </c>
      <c r="G73" s="20"/>
      <c r="H73" s="23" t="s">
        <v>30</v>
      </c>
      <c r="N73" s="20"/>
      <c r="O73" s="23" t="s">
        <v>30</v>
      </c>
      <c r="U73" s="20"/>
      <c r="V73" s="23" t="s">
        <v>30</v>
      </c>
      <c r="W73" s="18"/>
      <c r="X73" s="18"/>
      <c r="Y73" s="18"/>
      <c r="Z73" s="18"/>
      <c r="AA73" s="18"/>
    </row>
    <row r="7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>
      <c r="A75" s="17"/>
      <c r="B75" s="18"/>
      <c r="C75" s="18"/>
      <c r="D75" s="18"/>
      <c r="E75" s="19">
        <v>44.0</v>
      </c>
      <c r="F75" s="18"/>
      <c r="G75" s="20"/>
      <c r="H75" s="29" t="s">
        <v>63</v>
      </c>
      <c r="I75" s="18"/>
      <c r="J75" s="18"/>
      <c r="K75" s="18"/>
      <c r="L75" s="19">
        <v>3.0</v>
      </c>
      <c r="M75" s="18"/>
      <c r="N75" s="20"/>
      <c r="O75" s="34" t="s">
        <v>64</v>
      </c>
      <c r="P75" s="35"/>
      <c r="Q75" s="35"/>
      <c r="R75" s="35"/>
      <c r="S75" s="36">
        <v>14.0</v>
      </c>
      <c r="T75" s="35"/>
      <c r="U75" s="20"/>
      <c r="V75" s="17"/>
      <c r="W75" s="18"/>
      <c r="X75" s="18"/>
      <c r="Y75" s="18"/>
      <c r="Z75" s="19">
        <v>24.0</v>
      </c>
      <c r="AA75" s="18"/>
    </row>
    <row r="76">
      <c r="A76" s="18"/>
      <c r="B76" s="22">
        <v>45957.0</v>
      </c>
      <c r="C76" s="22">
        <v>45958.0</v>
      </c>
      <c r="D76" s="22">
        <v>45959.0</v>
      </c>
      <c r="E76" s="22">
        <v>45960.0</v>
      </c>
      <c r="F76" s="22">
        <v>45961.0</v>
      </c>
      <c r="G76" s="20"/>
      <c r="H76" s="18"/>
      <c r="I76" s="22">
        <v>45669.0</v>
      </c>
      <c r="J76" s="22">
        <v>45670.0</v>
      </c>
      <c r="K76" s="22">
        <v>45671.0</v>
      </c>
      <c r="L76" s="22">
        <v>45672.0</v>
      </c>
      <c r="M76" s="22">
        <v>45673.0</v>
      </c>
      <c r="N76" s="20"/>
      <c r="O76" s="35"/>
      <c r="P76" s="37" t="s">
        <v>65</v>
      </c>
      <c r="Q76" s="37" t="s">
        <v>66</v>
      </c>
      <c r="R76" s="38">
        <v>45748.0</v>
      </c>
      <c r="S76" s="38">
        <v>45749.0</v>
      </c>
      <c r="T76" s="38">
        <v>45750.0</v>
      </c>
      <c r="U76" s="20"/>
      <c r="V76" s="18"/>
      <c r="W76" s="22">
        <v>45816.0</v>
      </c>
      <c r="X76" s="22">
        <v>45817.0</v>
      </c>
      <c r="Y76" s="22">
        <v>45818.0</v>
      </c>
      <c r="Z76" s="22">
        <v>45819.0</v>
      </c>
      <c r="AA76" s="22">
        <v>45820.0</v>
      </c>
    </row>
    <row r="77">
      <c r="A77" s="18"/>
      <c r="B77" s="24" t="s">
        <v>20</v>
      </c>
      <c r="C77" s="24" t="s">
        <v>21</v>
      </c>
      <c r="D77" s="24" t="s">
        <v>22</v>
      </c>
      <c r="E77" s="24" t="s">
        <v>21</v>
      </c>
      <c r="F77" s="24" t="s">
        <v>23</v>
      </c>
      <c r="G77" s="20"/>
      <c r="H77" s="18"/>
      <c r="I77" s="24" t="s">
        <v>20</v>
      </c>
      <c r="J77" s="24" t="s">
        <v>21</v>
      </c>
      <c r="K77" s="24" t="s">
        <v>22</v>
      </c>
      <c r="L77" s="24" t="s">
        <v>21</v>
      </c>
      <c r="M77" s="24" t="s">
        <v>23</v>
      </c>
      <c r="N77" s="20"/>
      <c r="O77" s="35"/>
      <c r="P77" s="39" t="s">
        <v>20</v>
      </c>
      <c r="Q77" s="39" t="s">
        <v>21</v>
      </c>
      <c r="R77" s="39" t="s">
        <v>22</v>
      </c>
      <c r="S77" s="39" t="s">
        <v>21</v>
      </c>
      <c r="T77" s="39" t="s">
        <v>23</v>
      </c>
      <c r="U77" s="20"/>
      <c r="V77" s="18"/>
      <c r="W77" s="24" t="s">
        <v>20</v>
      </c>
      <c r="X77" s="24" t="s">
        <v>21</v>
      </c>
      <c r="Y77" s="24" t="s">
        <v>22</v>
      </c>
      <c r="Z77" s="24" t="s">
        <v>21</v>
      </c>
      <c r="AA77" s="24" t="s">
        <v>23</v>
      </c>
    </row>
    <row r="78">
      <c r="A78" s="23" t="s">
        <v>24</v>
      </c>
      <c r="B78" s="31" t="s">
        <v>33</v>
      </c>
      <c r="C78" s="31" t="s">
        <v>33</v>
      </c>
      <c r="F78" s="26" t="s">
        <v>74</v>
      </c>
      <c r="G78" s="20"/>
      <c r="H78" s="23" t="s">
        <v>24</v>
      </c>
      <c r="I78" s="40" t="s">
        <v>67</v>
      </c>
      <c r="J78" s="28" t="s">
        <v>27</v>
      </c>
      <c r="K78" s="41" t="s">
        <v>68</v>
      </c>
      <c r="N78" s="20"/>
      <c r="O78" s="23" t="s">
        <v>24</v>
      </c>
      <c r="P78" s="41" t="s">
        <v>75</v>
      </c>
      <c r="R78" s="42"/>
      <c r="S78" s="42"/>
      <c r="T78" s="42"/>
      <c r="U78" s="20"/>
      <c r="V78" s="23" t="s">
        <v>24</v>
      </c>
      <c r="W78" s="18"/>
      <c r="X78" s="31" t="s">
        <v>33</v>
      </c>
    </row>
    <row r="79">
      <c r="A79" s="23" t="s">
        <v>28</v>
      </c>
      <c r="G79" s="20"/>
      <c r="H79" s="23" t="s">
        <v>28</v>
      </c>
      <c r="N79" s="20"/>
      <c r="O79" s="23" t="s">
        <v>28</v>
      </c>
      <c r="R79" s="42"/>
      <c r="S79" s="42"/>
      <c r="T79" s="42"/>
      <c r="U79" s="20"/>
      <c r="V79" s="23" t="s">
        <v>28</v>
      </c>
      <c r="W79" s="18"/>
    </row>
    <row r="80">
      <c r="A80" s="23" t="s">
        <v>29</v>
      </c>
      <c r="G80" s="20"/>
      <c r="H80" s="23" t="s">
        <v>29</v>
      </c>
      <c r="N80" s="20"/>
      <c r="O80" s="23" t="s">
        <v>29</v>
      </c>
      <c r="R80" s="42"/>
      <c r="S80" s="42"/>
      <c r="T80" s="42"/>
      <c r="U80" s="20"/>
      <c r="V80" s="23" t="s">
        <v>29</v>
      </c>
      <c r="W80" s="18"/>
    </row>
    <row r="81">
      <c r="A81" s="23" t="s">
        <v>30</v>
      </c>
      <c r="G81" s="20"/>
      <c r="H81" s="23" t="s">
        <v>30</v>
      </c>
      <c r="N81" s="20"/>
      <c r="O81" s="23" t="s">
        <v>30</v>
      </c>
      <c r="R81" s="42"/>
      <c r="S81" s="42"/>
      <c r="T81" s="42"/>
      <c r="U81" s="20"/>
      <c r="V81" s="23" t="s">
        <v>30</v>
      </c>
      <c r="W81" s="18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>
      <c r="A83" s="43" t="s">
        <v>69</v>
      </c>
      <c r="B83" s="18"/>
      <c r="C83" s="18"/>
      <c r="D83" s="18"/>
      <c r="E83" s="19">
        <v>45.0</v>
      </c>
      <c r="F83" s="18"/>
      <c r="G83" s="20"/>
      <c r="H83" s="29" t="s">
        <v>70</v>
      </c>
      <c r="I83" s="18"/>
      <c r="J83" s="18"/>
      <c r="K83" s="18"/>
      <c r="L83" s="19">
        <v>4.0</v>
      </c>
      <c r="M83" s="18"/>
      <c r="N83" s="20"/>
      <c r="O83" s="20"/>
      <c r="P83" s="20"/>
      <c r="Q83" s="20"/>
      <c r="R83" s="20"/>
      <c r="S83" s="20"/>
      <c r="T83" s="20"/>
      <c r="U83" s="20"/>
      <c r="V83" s="29" t="s">
        <v>71</v>
      </c>
      <c r="W83" s="18"/>
      <c r="X83" s="18"/>
      <c r="Y83" s="18"/>
      <c r="Z83" s="19">
        <v>25.0</v>
      </c>
      <c r="AA83" s="18"/>
    </row>
    <row r="84">
      <c r="A84" s="18"/>
      <c r="B84" s="22">
        <v>45964.0</v>
      </c>
      <c r="C84" s="22">
        <v>45965.0</v>
      </c>
      <c r="D84" s="22">
        <v>45966.0</v>
      </c>
      <c r="E84" s="22">
        <v>45967.0</v>
      </c>
      <c r="F84" s="22">
        <v>45968.0</v>
      </c>
      <c r="G84" s="20"/>
      <c r="H84" s="18"/>
      <c r="I84" s="22">
        <v>45676.0</v>
      </c>
      <c r="J84" s="22">
        <v>45677.0</v>
      </c>
      <c r="K84" s="22">
        <v>45678.0</v>
      </c>
      <c r="L84" s="22">
        <v>45679.0</v>
      </c>
      <c r="M84" s="22">
        <v>45680.0</v>
      </c>
      <c r="N84" s="20"/>
      <c r="O84" s="20"/>
      <c r="P84" s="20"/>
      <c r="Q84" s="20"/>
      <c r="R84" s="20"/>
      <c r="S84" s="20"/>
      <c r="T84" s="20"/>
      <c r="U84" s="20"/>
      <c r="V84" s="18"/>
      <c r="W84" s="22">
        <v>45823.0</v>
      </c>
      <c r="X84" s="22">
        <v>45824.0</v>
      </c>
      <c r="Y84" s="22">
        <v>45825.0</v>
      </c>
      <c r="Z84" s="22">
        <v>45826.0</v>
      </c>
      <c r="AA84" s="22">
        <v>45827.0</v>
      </c>
    </row>
    <row r="85">
      <c r="A85" s="18"/>
      <c r="B85" s="24" t="s">
        <v>20</v>
      </c>
      <c r="C85" s="24" t="s">
        <v>21</v>
      </c>
      <c r="D85" s="24" t="s">
        <v>22</v>
      </c>
      <c r="E85" s="24" t="s">
        <v>21</v>
      </c>
      <c r="F85" s="24" t="s">
        <v>23</v>
      </c>
      <c r="G85" s="20"/>
      <c r="H85" s="18"/>
      <c r="I85" s="24" t="s">
        <v>20</v>
      </c>
      <c r="J85" s="24" t="s">
        <v>21</v>
      </c>
      <c r="K85" s="24" t="s">
        <v>22</v>
      </c>
      <c r="L85" s="24" t="s">
        <v>21</v>
      </c>
      <c r="M85" s="24" t="s">
        <v>23</v>
      </c>
      <c r="N85" s="20"/>
      <c r="O85" s="20"/>
      <c r="P85" s="20"/>
      <c r="Q85" s="20"/>
      <c r="R85" s="20"/>
      <c r="S85" s="20"/>
      <c r="T85" s="20"/>
      <c r="U85" s="20"/>
      <c r="V85" s="18"/>
      <c r="W85" s="24" t="s">
        <v>20</v>
      </c>
      <c r="X85" s="24" t="s">
        <v>21</v>
      </c>
      <c r="Y85" s="24" t="s">
        <v>22</v>
      </c>
      <c r="Z85" s="24" t="s">
        <v>21</v>
      </c>
      <c r="AA85" s="24" t="s">
        <v>23</v>
      </c>
    </row>
    <row r="86">
      <c r="A86" s="23" t="s">
        <v>24</v>
      </c>
      <c r="B86" s="41" t="s">
        <v>75</v>
      </c>
      <c r="G86" s="20"/>
      <c r="H86" s="23" t="s">
        <v>24</v>
      </c>
      <c r="I86" s="40" t="s">
        <v>67</v>
      </c>
      <c r="J86" s="27"/>
      <c r="K86" s="27"/>
      <c r="L86" s="27"/>
      <c r="M86" s="27"/>
      <c r="N86" s="20"/>
      <c r="O86" s="20"/>
      <c r="P86" s="20"/>
      <c r="Q86" s="20"/>
      <c r="R86" s="20"/>
      <c r="S86" s="20"/>
      <c r="T86" s="20"/>
      <c r="U86" s="20"/>
      <c r="V86" s="23" t="s">
        <v>24</v>
      </c>
      <c r="W86" s="26" t="s">
        <v>61</v>
      </c>
      <c r="X86" s="41" t="s">
        <v>67</v>
      </c>
    </row>
    <row r="87">
      <c r="A87" s="23" t="s">
        <v>28</v>
      </c>
      <c r="G87" s="20"/>
      <c r="H87" s="23" t="s">
        <v>28</v>
      </c>
      <c r="J87" s="27"/>
      <c r="K87" s="27"/>
      <c r="L87" s="27"/>
      <c r="M87" s="27"/>
      <c r="N87" s="20"/>
      <c r="O87" s="20"/>
      <c r="P87" s="20"/>
      <c r="Q87" s="20"/>
      <c r="R87" s="20"/>
      <c r="S87" s="20"/>
      <c r="T87" s="20"/>
      <c r="U87" s="20"/>
      <c r="V87" s="23" t="s">
        <v>28</v>
      </c>
    </row>
    <row r="88">
      <c r="A88" s="23" t="s">
        <v>29</v>
      </c>
      <c r="G88" s="20"/>
      <c r="H88" s="23" t="s">
        <v>29</v>
      </c>
      <c r="J88" s="27"/>
      <c r="K88" s="27"/>
      <c r="L88" s="27"/>
      <c r="M88" s="27"/>
      <c r="N88" s="20"/>
      <c r="O88" s="20"/>
      <c r="P88" s="20"/>
      <c r="Q88" s="20"/>
      <c r="R88" s="20"/>
      <c r="S88" s="20"/>
      <c r="T88" s="20"/>
      <c r="U88" s="20"/>
      <c r="V88" s="23" t="s">
        <v>29</v>
      </c>
    </row>
    <row r="89">
      <c r="A89" s="23" t="s">
        <v>30</v>
      </c>
      <c r="G89" s="20"/>
      <c r="H89" s="23" t="s">
        <v>30</v>
      </c>
      <c r="J89" s="27"/>
      <c r="K89" s="27"/>
      <c r="L89" s="27"/>
      <c r="M89" s="27"/>
      <c r="N89" s="20"/>
      <c r="O89" s="20"/>
      <c r="P89" s="20"/>
      <c r="Q89" s="20"/>
      <c r="R89" s="20"/>
      <c r="S89" s="20"/>
      <c r="T89" s="20"/>
      <c r="U89" s="20"/>
      <c r="V89" s="23" t="s">
        <v>30</v>
      </c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>
      <c r="A91" s="44" t="s">
        <v>72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9" t="s">
        <v>71</v>
      </c>
      <c r="W91" s="35"/>
      <c r="X91" s="35"/>
      <c r="Y91" s="35"/>
      <c r="Z91" s="45">
        <v>26.0</v>
      </c>
      <c r="AA91" s="35"/>
    </row>
    <row r="92">
      <c r="A92" s="46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35"/>
      <c r="W92" s="38">
        <v>45823.0</v>
      </c>
      <c r="X92" s="38">
        <v>45824.0</v>
      </c>
      <c r="Y92" s="38">
        <v>45825.0</v>
      </c>
      <c r="Z92" s="38">
        <v>45826.0</v>
      </c>
      <c r="AA92" s="38">
        <v>45827.0</v>
      </c>
    </row>
    <row r="93">
      <c r="A93" s="46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35"/>
      <c r="W93" s="39" t="s">
        <v>20</v>
      </c>
      <c r="X93" s="39" t="s">
        <v>21</v>
      </c>
      <c r="Y93" s="39" t="s">
        <v>22</v>
      </c>
      <c r="Z93" s="39" t="s">
        <v>21</v>
      </c>
      <c r="AA93" s="39" t="s">
        <v>23</v>
      </c>
    </row>
    <row r="94">
      <c r="A94" s="46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3" t="s">
        <v>24</v>
      </c>
      <c r="W94" s="40" t="s">
        <v>67</v>
      </c>
      <c r="X94" s="35"/>
      <c r="Y94" s="35"/>
      <c r="Z94" s="35"/>
      <c r="AA94" s="35"/>
    </row>
    <row r="95">
      <c r="A95" s="46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3" t="s">
        <v>28</v>
      </c>
      <c r="X95" s="35"/>
      <c r="Y95" s="35"/>
      <c r="Z95" s="35"/>
      <c r="AA95" s="35"/>
    </row>
    <row r="96">
      <c r="A96" s="46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3" t="s">
        <v>29</v>
      </c>
      <c r="X96" s="35"/>
      <c r="Y96" s="35"/>
      <c r="Z96" s="35"/>
      <c r="AA96" s="35"/>
    </row>
    <row r="97">
      <c r="A97" s="46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3" t="s">
        <v>30</v>
      </c>
      <c r="X97" s="35"/>
      <c r="Y97" s="35"/>
      <c r="Z97" s="35"/>
      <c r="AA97" s="35"/>
    </row>
    <row r="98">
      <c r="A98" s="47"/>
    </row>
    <row r="99">
      <c r="A99" s="47"/>
      <c r="V99" s="48"/>
      <c r="W99" s="10"/>
      <c r="X99" s="10"/>
      <c r="Y99" s="10"/>
      <c r="Z99" s="49"/>
      <c r="AA99" s="10"/>
    </row>
    <row r="100">
      <c r="A100" s="47"/>
      <c r="V100" s="10"/>
      <c r="W100" s="50"/>
      <c r="X100" s="50"/>
      <c r="Y100" s="50"/>
      <c r="Z100" s="50"/>
      <c r="AA100" s="50"/>
    </row>
    <row r="101">
      <c r="V101" s="10"/>
      <c r="W101" s="51"/>
      <c r="X101" s="51"/>
      <c r="Y101" s="51"/>
      <c r="Z101" s="51"/>
      <c r="AA101" s="51"/>
    </row>
    <row r="102">
      <c r="V102" s="10"/>
      <c r="W102" s="10"/>
      <c r="X102" s="10"/>
      <c r="Y102" s="10"/>
      <c r="Z102" s="10"/>
      <c r="AA102" s="10"/>
    </row>
    <row r="103">
      <c r="V103" s="10"/>
      <c r="W103" s="10"/>
      <c r="X103" s="10"/>
      <c r="Y103" s="10"/>
      <c r="Z103" s="10"/>
      <c r="AA103" s="10"/>
    </row>
    <row r="104">
      <c r="V104" s="10"/>
      <c r="W104" s="10"/>
      <c r="X104" s="10"/>
      <c r="Y104" s="10"/>
      <c r="Z104" s="10"/>
      <c r="AA104" s="10"/>
    </row>
    <row r="105">
      <c r="V105" s="10"/>
      <c r="W105" s="10"/>
      <c r="X105" s="10"/>
      <c r="Y105" s="10"/>
      <c r="Z105" s="10"/>
      <c r="AA105" s="10"/>
    </row>
  </sheetData>
  <mergeCells count="40">
    <mergeCell ref="A1:F1"/>
    <mergeCell ref="H1:M1"/>
    <mergeCell ref="O1:T1"/>
    <mergeCell ref="V1:AA1"/>
    <mergeCell ref="W6:W9"/>
    <mergeCell ref="X6:X9"/>
    <mergeCell ref="D30:F33"/>
    <mergeCell ref="Y38:Y41"/>
    <mergeCell ref="Z46:AA49"/>
    <mergeCell ref="Y22:AA25"/>
    <mergeCell ref="W30:AA33"/>
    <mergeCell ref="P38:T41"/>
    <mergeCell ref="W38:X41"/>
    <mergeCell ref="M46:M49"/>
    <mergeCell ref="P46:P49"/>
    <mergeCell ref="Q46:Q49"/>
    <mergeCell ref="Q70:Q73"/>
    <mergeCell ref="R70:T73"/>
    <mergeCell ref="W86:W89"/>
    <mergeCell ref="X86:AA89"/>
    <mergeCell ref="W94:W97"/>
    <mergeCell ref="I54:M57"/>
    <mergeCell ref="I62:M65"/>
    <mergeCell ref="R62:T65"/>
    <mergeCell ref="W62:W65"/>
    <mergeCell ref="B70:F73"/>
    <mergeCell ref="I70:I73"/>
    <mergeCell ref="J70:L73"/>
    <mergeCell ref="K78:M81"/>
    <mergeCell ref="P78:Q81"/>
    <mergeCell ref="X78:AA81"/>
    <mergeCell ref="I78:I81"/>
    <mergeCell ref="I86:I89"/>
    <mergeCell ref="M70:M73"/>
    <mergeCell ref="P70:P73"/>
    <mergeCell ref="B78:B81"/>
    <mergeCell ref="C78:E81"/>
    <mergeCell ref="F78:F81"/>
    <mergeCell ref="J78:J81"/>
    <mergeCell ref="B86:F89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76"/>
      <c r="B1" s="77" t="s">
        <v>76</v>
      </c>
      <c r="C1" s="78"/>
      <c r="D1" s="78"/>
      <c r="E1" s="78"/>
      <c r="F1" s="78"/>
      <c r="G1" s="78"/>
      <c r="H1" s="78"/>
      <c r="I1" s="78"/>
      <c r="J1" s="79"/>
      <c r="K1" s="80" t="s">
        <v>19</v>
      </c>
      <c r="L1" s="78"/>
      <c r="M1" s="7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>
      <c r="A2" s="82"/>
      <c r="B2" s="82"/>
      <c r="C2" s="82"/>
      <c r="D2" s="82"/>
      <c r="E2" s="82"/>
      <c r="F2" s="82"/>
      <c r="G2" s="82"/>
      <c r="H2" s="82"/>
      <c r="I2" s="83" t="s">
        <v>77</v>
      </c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>
      <c r="A3" s="84" t="s">
        <v>78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>
      <c r="A4" s="87" t="s">
        <v>79</v>
      </c>
      <c r="M4" s="5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>
      <c r="A5" s="87" t="s">
        <v>80</v>
      </c>
      <c r="M5" s="5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>
      <c r="A6" s="87" t="s">
        <v>81</v>
      </c>
      <c r="M6" s="5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>
      <c r="A7" s="88" t="s">
        <v>82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ht="44.25" customHeight="1">
      <c r="A9" s="91" t="s">
        <v>83</v>
      </c>
      <c r="B9" s="78"/>
      <c r="C9" s="78"/>
      <c r="D9" s="78"/>
      <c r="E9" s="78"/>
      <c r="F9" s="78"/>
      <c r="G9" s="79"/>
      <c r="H9" s="92" t="s">
        <v>84</v>
      </c>
      <c r="I9" s="92" t="s">
        <v>85</v>
      </c>
      <c r="J9" s="93" t="s">
        <v>86</v>
      </c>
      <c r="K9" s="78"/>
      <c r="L9" s="78"/>
      <c r="M9" s="7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>
      <c r="A10" s="94" t="s">
        <v>87</v>
      </c>
      <c r="B10" s="95" t="s">
        <v>88</v>
      </c>
      <c r="C10" s="78"/>
      <c r="D10" s="78"/>
      <c r="E10" s="78"/>
      <c r="F10" s="78"/>
      <c r="G10" s="79"/>
      <c r="H10" s="96" t="b">
        <v>0</v>
      </c>
      <c r="I10" s="96" t="b">
        <v>0</v>
      </c>
      <c r="J10" s="97"/>
      <c r="K10" s="85"/>
      <c r="L10" s="85"/>
      <c r="M10" s="86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>
      <c r="A11" s="98" t="s">
        <v>89</v>
      </c>
      <c r="B11" s="99" t="s">
        <v>90</v>
      </c>
      <c r="C11" s="89"/>
      <c r="D11" s="89"/>
      <c r="E11" s="89"/>
      <c r="F11" s="90"/>
      <c r="G11" s="100" t="b">
        <v>0</v>
      </c>
      <c r="H11" s="101"/>
      <c r="I11" s="101"/>
      <c r="J11" s="63"/>
      <c r="M11" s="5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>
      <c r="A12" s="98" t="s">
        <v>91</v>
      </c>
      <c r="B12" s="99"/>
      <c r="C12" s="89"/>
      <c r="D12" s="89"/>
      <c r="E12" s="89"/>
      <c r="F12" s="90"/>
      <c r="G12" s="100" t="b">
        <v>0</v>
      </c>
      <c r="H12" s="101"/>
      <c r="I12" s="101"/>
      <c r="J12" s="63"/>
      <c r="M12" s="5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>
      <c r="A13" s="98" t="s">
        <v>91</v>
      </c>
      <c r="B13" s="102"/>
      <c r="C13" s="78"/>
      <c r="D13" s="78"/>
      <c r="E13" s="78"/>
      <c r="F13" s="79"/>
      <c r="G13" s="100" t="b">
        <v>0</v>
      </c>
      <c r="H13" s="101"/>
      <c r="I13" s="101"/>
      <c r="J13" s="63"/>
      <c r="M13" s="5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>
      <c r="A14" s="98" t="s">
        <v>91</v>
      </c>
      <c r="B14" s="103"/>
      <c r="C14" s="78"/>
      <c r="D14" s="78"/>
      <c r="E14" s="78"/>
      <c r="F14" s="79"/>
      <c r="G14" s="104" t="b">
        <v>0</v>
      </c>
      <c r="H14" s="101"/>
      <c r="I14" s="101"/>
      <c r="J14" s="63"/>
      <c r="M14" s="5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>
      <c r="A15" s="98" t="s">
        <v>91</v>
      </c>
      <c r="B15" s="102"/>
      <c r="C15" s="78"/>
      <c r="D15" s="78"/>
      <c r="E15" s="78"/>
      <c r="F15" s="79"/>
      <c r="G15" s="104" t="b">
        <v>0</v>
      </c>
      <c r="H15" s="105"/>
      <c r="I15" s="105"/>
      <c r="J15" s="63"/>
      <c r="M15" s="52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>
      <c r="A16" s="106" t="s">
        <v>92</v>
      </c>
      <c r="B16" s="95" t="s">
        <v>88</v>
      </c>
      <c r="C16" s="78"/>
      <c r="D16" s="78"/>
      <c r="E16" s="78"/>
      <c r="F16" s="78"/>
      <c r="G16" s="79"/>
      <c r="H16" s="96" t="b">
        <v>0</v>
      </c>
      <c r="I16" s="96" t="b">
        <v>0</v>
      </c>
      <c r="J16" s="107"/>
      <c r="K16" s="85"/>
      <c r="L16" s="85"/>
      <c r="M16" s="86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>
      <c r="A17" s="98" t="s">
        <v>89</v>
      </c>
      <c r="B17" s="99" t="s">
        <v>93</v>
      </c>
      <c r="C17" s="89"/>
      <c r="D17" s="89"/>
      <c r="E17" s="89"/>
      <c r="F17" s="90"/>
      <c r="G17" s="100" t="b">
        <v>0</v>
      </c>
      <c r="H17" s="101"/>
      <c r="I17" s="101"/>
      <c r="J17" s="63"/>
      <c r="M17" s="52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>
      <c r="A18" s="98" t="s">
        <v>91</v>
      </c>
      <c r="B18" s="99"/>
      <c r="C18" s="89"/>
      <c r="D18" s="89"/>
      <c r="E18" s="89"/>
      <c r="F18" s="90"/>
      <c r="G18" s="100" t="b">
        <v>0</v>
      </c>
      <c r="H18" s="101"/>
      <c r="I18" s="101"/>
      <c r="J18" s="63"/>
      <c r="M18" s="52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>
      <c r="A19" s="98" t="s">
        <v>91</v>
      </c>
      <c r="B19" s="99"/>
      <c r="C19" s="89"/>
      <c r="D19" s="89"/>
      <c r="E19" s="89"/>
      <c r="F19" s="90"/>
      <c r="G19" s="100" t="b">
        <v>0</v>
      </c>
      <c r="H19" s="101"/>
      <c r="I19" s="101"/>
      <c r="J19" s="63"/>
      <c r="M19" s="52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>
      <c r="A20" s="98" t="s">
        <v>91</v>
      </c>
      <c r="B20" s="103"/>
      <c r="C20" s="78"/>
      <c r="D20" s="78"/>
      <c r="E20" s="78"/>
      <c r="F20" s="79"/>
      <c r="G20" s="104" t="b">
        <v>0</v>
      </c>
      <c r="H20" s="101"/>
      <c r="I20" s="101"/>
      <c r="J20" s="63"/>
      <c r="M20" s="52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>
      <c r="A21" s="98" t="s">
        <v>91</v>
      </c>
      <c r="B21" s="103"/>
      <c r="C21" s="78"/>
      <c r="D21" s="78"/>
      <c r="E21" s="78"/>
      <c r="F21" s="79"/>
      <c r="G21" s="104" t="b">
        <v>0</v>
      </c>
      <c r="H21" s="105"/>
      <c r="I21" s="105"/>
      <c r="J21" s="108"/>
      <c r="K21" s="89"/>
      <c r="L21" s="89"/>
      <c r="M21" s="90"/>
      <c r="V21" s="81"/>
      <c r="W21" s="81"/>
      <c r="X21" s="81"/>
      <c r="Y21" s="81"/>
      <c r="Z21" s="81"/>
      <c r="AA21" s="81"/>
    </row>
    <row r="22">
      <c r="A22" s="94" t="s">
        <v>94</v>
      </c>
      <c r="B22" s="95" t="s">
        <v>88</v>
      </c>
      <c r="C22" s="78"/>
      <c r="D22" s="78"/>
      <c r="E22" s="78"/>
      <c r="F22" s="78"/>
      <c r="G22" s="79"/>
      <c r="H22" s="96" t="b">
        <v>0</v>
      </c>
      <c r="I22" s="96" t="b">
        <v>0</v>
      </c>
      <c r="J22" s="109"/>
      <c r="M22" s="52"/>
      <c r="V22" s="81"/>
      <c r="W22" s="81"/>
      <c r="X22" s="81"/>
      <c r="Y22" s="81"/>
      <c r="Z22" s="81"/>
      <c r="AA22" s="81"/>
    </row>
    <row r="23">
      <c r="A23" s="98" t="s">
        <v>95</v>
      </c>
      <c r="B23" s="99" t="s">
        <v>96</v>
      </c>
      <c r="C23" s="89"/>
      <c r="D23" s="89"/>
      <c r="E23" s="89"/>
      <c r="F23" s="90"/>
      <c r="G23" s="100" t="b">
        <v>0</v>
      </c>
      <c r="H23" s="101"/>
      <c r="I23" s="101"/>
      <c r="M23" s="52"/>
      <c r="V23" s="81"/>
      <c r="W23" s="81"/>
      <c r="X23" s="81"/>
      <c r="Y23" s="81"/>
      <c r="Z23" s="81"/>
      <c r="AA23" s="81"/>
    </row>
    <row r="24">
      <c r="A24" s="98" t="s">
        <v>91</v>
      </c>
      <c r="B24" s="99"/>
      <c r="C24" s="89"/>
      <c r="D24" s="89"/>
      <c r="E24" s="89"/>
      <c r="F24" s="90"/>
      <c r="G24" s="100" t="b">
        <v>0</v>
      </c>
      <c r="H24" s="101"/>
      <c r="I24" s="101"/>
      <c r="M24" s="52"/>
      <c r="V24" s="81"/>
      <c r="W24" s="81"/>
      <c r="X24" s="81"/>
      <c r="Y24" s="81"/>
      <c r="Z24" s="81"/>
      <c r="AA24" s="81"/>
    </row>
    <row r="25">
      <c r="A25" s="98" t="s">
        <v>91</v>
      </c>
      <c r="B25" s="99"/>
      <c r="C25" s="89"/>
      <c r="D25" s="89"/>
      <c r="E25" s="89"/>
      <c r="F25" s="90"/>
      <c r="G25" s="100" t="b">
        <v>0</v>
      </c>
      <c r="H25" s="101"/>
      <c r="I25" s="101"/>
      <c r="M25" s="52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>
      <c r="A26" s="98" t="s">
        <v>91</v>
      </c>
      <c r="B26" s="103"/>
      <c r="C26" s="78"/>
      <c r="D26" s="78"/>
      <c r="E26" s="78"/>
      <c r="F26" s="79"/>
      <c r="G26" s="104" t="b">
        <v>0</v>
      </c>
      <c r="H26" s="101"/>
      <c r="I26" s="101"/>
      <c r="M26" s="52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>
      <c r="A27" s="98" t="s">
        <v>91</v>
      </c>
      <c r="B27" s="103"/>
      <c r="C27" s="78"/>
      <c r="D27" s="78"/>
      <c r="E27" s="78"/>
      <c r="F27" s="79"/>
      <c r="G27" s="104" t="b">
        <v>0</v>
      </c>
      <c r="H27" s="105"/>
      <c r="I27" s="105"/>
      <c r="J27" s="89"/>
      <c r="K27" s="89"/>
      <c r="L27" s="89"/>
      <c r="M27" s="90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>
      <c r="A28" s="110" t="s">
        <v>97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U28" s="81"/>
      <c r="V28" s="81"/>
      <c r="W28" s="81"/>
      <c r="X28" s="81"/>
      <c r="Y28" s="81"/>
      <c r="Z28" s="81"/>
      <c r="AA28" s="81"/>
    </row>
    <row r="29">
      <c r="A29" s="94" t="s">
        <v>98</v>
      </c>
      <c r="B29" s="95" t="s">
        <v>88</v>
      </c>
      <c r="C29" s="78"/>
      <c r="D29" s="78"/>
      <c r="E29" s="78"/>
      <c r="F29" s="78"/>
      <c r="G29" s="79"/>
      <c r="H29" s="96" t="b">
        <v>0</v>
      </c>
      <c r="I29" s="96" t="b">
        <v>0</v>
      </c>
      <c r="J29" s="109"/>
      <c r="M29" s="52"/>
      <c r="N29" s="81"/>
      <c r="W29" s="81"/>
      <c r="X29" s="81"/>
      <c r="Y29" s="81"/>
      <c r="Z29" s="81"/>
      <c r="AA29" s="81"/>
    </row>
    <row r="30">
      <c r="A30" s="98" t="s">
        <v>91</v>
      </c>
      <c r="B30" s="99"/>
      <c r="C30" s="89"/>
      <c r="D30" s="89"/>
      <c r="E30" s="89"/>
      <c r="F30" s="90"/>
      <c r="G30" s="100" t="b">
        <v>0</v>
      </c>
      <c r="H30" s="101"/>
      <c r="I30" s="101"/>
      <c r="M30" s="52"/>
      <c r="N30" s="81"/>
      <c r="W30" s="81"/>
      <c r="X30" s="81"/>
      <c r="Y30" s="81"/>
      <c r="Z30" s="81"/>
      <c r="AA30" s="81"/>
    </row>
    <row r="31">
      <c r="A31" s="98" t="s">
        <v>91</v>
      </c>
      <c r="B31" s="99"/>
      <c r="C31" s="89"/>
      <c r="D31" s="89"/>
      <c r="E31" s="89"/>
      <c r="F31" s="90"/>
      <c r="G31" s="100" t="b">
        <v>0</v>
      </c>
      <c r="H31" s="101"/>
      <c r="I31" s="101"/>
      <c r="M31" s="52"/>
      <c r="N31" s="81"/>
      <c r="W31" s="81"/>
      <c r="X31" s="81"/>
      <c r="Y31" s="81"/>
      <c r="Z31" s="81"/>
      <c r="AA31" s="81"/>
    </row>
    <row r="32">
      <c r="A32" s="98" t="s">
        <v>91</v>
      </c>
      <c r="B32" s="99"/>
      <c r="C32" s="89"/>
      <c r="D32" s="89"/>
      <c r="E32" s="89"/>
      <c r="F32" s="90"/>
      <c r="G32" s="100" t="b">
        <v>0</v>
      </c>
      <c r="H32" s="101"/>
      <c r="I32" s="101"/>
      <c r="M32" s="52"/>
      <c r="N32" s="81"/>
      <c r="W32" s="81"/>
      <c r="X32" s="81"/>
      <c r="Y32" s="81"/>
      <c r="Z32" s="81"/>
      <c r="AA32" s="81"/>
    </row>
    <row r="33">
      <c r="A33" s="98" t="s">
        <v>91</v>
      </c>
      <c r="B33" s="102"/>
      <c r="C33" s="78"/>
      <c r="D33" s="78"/>
      <c r="E33" s="78"/>
      <c r="F33" s="79"/>
      <c r="G33" s="104" t="b">
        <v>0</v>
      </c>
      <c r="H33" s="101"/>
      <c r="I33" s="101"/>
      <c r="M33" s="52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>
      <c r="A34" s="98" t="s">
        <v>91</v>
      </c>
      <c r="B34" s="103"/>
      <c r="C34" s="78"/>
      <c r="D34" s="78"/>
      <c r="E34" s="78"/>
      <c r="F34" s="79"/>
      <c r="G34" s="104" t="b">
        <v>0</v>
      </c>
      <c r="H34" s="105"/>
      <c r="I34" s="105"/>
      <c r="J34" s="89"/>
      <c r="K34" s="89"/>
      <c r="L34" s="89"/>
      <c r="M34" s="90"/>
      <c r="U34" s="81"/>
      <c r="V34" s="81"/>
      <c r="W34" s="81"/>
      <c r="X34" s="81"/>
      <c r="Y34" s="81"/>
      <c r="Z34" s="81"/>
      <c r="AA34" s="81"/>
    </row>
    <row r="35">
      <c r="A35" s="111" t="s">
        <v>99</v>
      </c>
      <c r="B35" s="95" t="s">
        <v>88</v>
      </c>
      <c r="C35" s="78"/>
      <c r="D35" s="78"/>
      <c r="E35" s="78"/>
      <c r="F35" s="78"/>
      <c r="G35" s="79"/>
      <c r="H35" s="96" t="b">
        <v>0</v>
      </c>
      <c r="I35" s="96" t="b">
        <v>0</v>
      </c>
      <c r="J35" s="97"/>
      <c r="K35" s="85"/>
      <c r="L35" s="85"/>
      <c r="M35" s="86"/>
      <c r="U35" s="81"/>
      <c r="V35" s="81"/>
      <c r="W35" s="81"/>
      <c r="X35" s="81"/>
      <c r="Y35" s="81"/>
      <c r="Z35" s="81"/>
      <c r="AA35" s="81"/>
    </row>
    <row r="36">
      <c r="A36" s="98" t="s">
        <v>91</v>
      </c>
      <c r="B36" s="99"/>
      <c r="C36" s="89"/>
      <c r="D36" s="89"/>
      <c r="E36" s="89"/>
      <c r="F36" s="90"/>
      <c r="G36" s="100" t="b">
        <v>0</v>
      </c>
      <c r="H36" s="101"/>
      <c r="I36" s="101"/>
      <c r="J36" s="63"/>
      <c r="M36" s="52"/>
      <c r="U36" s="81"/>
      <c r="V36" s="81"/>
      <c r="W36" s="81"/>
      <c r="X36" s="81"/>
      <c r="Y36" s="81"/>
      <c r="Z36" s="81"/>
      <c r="AA36" s="81"/>
    </row>
    <row r="37">
      <c r="A37" s="98" t="s">
        <v>91</v>
      </c>
      <c r="B37" s="99"/>
      <c r="C37" s="89"/>
      <c r="D37" s="89"/>
      <c r="E37" s="89"/>
      <c r="F37" s="90"/>
      <c r="G37" s="100" t="b">
        <v>0</v>
      </c>
      <c r="H37" s="101"/>
      <c r="I37" s="101"/>
      <c r="J37" s="63"/>
      <c r="M37" s="52"/>
      <c r="U37" s="81"/>
      <c r="V37" s="81"/>
      <c r="W37" s="81"/>
      <c r="X37" s="81"/>
      <c r="Y37" s="81"/>
      <c r="Z37" s="81"/>
      <c r="AA37" s="81"/>
    </row>
    <row r="38">
      <c r="A38" s="98" t="s">
        <v>91</v>
      </c>
      <c r="B38" s="99"/>
      <c r="C38" s="89"/>
      <c r="D38" s="89"/>
      <c r="E38" s="89"/>
      <c r="F38" s="90"/>
      <c r="G38" s="100" t="b">
        <v>0</v>
      </c>
      <c r="H38" s="101"/>
      <c r="I38" s="101"/>
      <c r="J38" s="63"/>
      <c r="M38" s="52"/>
      <c r="U38" s="81"/>
      <c r="V38" s="81"/>
      <c r="W38" s="81"/>
      <c r="X38" s="81"/>
      <c r="Y38" s="81"/>
      <c r="Z38" s="81"/>
      <c r="AA38" s="81"/>
    </row>
    <row r="39">
      <c r="A39" s="98" t="s">
        <v>91</v>
      </c>
      <c r="B39" s="103"/>
      <c r="C39" s="78"/>
      <c r="D39" s="78"/>
      <c r="E39" s="78"/>
      <c r="F39" s="79"/>
      <c r="G39" s="104" t="b">
        <v>0</v>
      </c>
      <c r="H39" s="101"/>
      <c r="I39" s="101"/>
      <c r="J39" s="63"/>
      <c r="M39" s="52"/>
      <c r="U39" s="81"/>
      <c r="V39" s="81"/>
      <c r="W39" s="81"/>
      <c r="X39" s="81"/>
      <c r="Y39" s="81"/>
      <c r="Z39" s="81"/>
      <c r="AA39" s="81"/>
    </row>
    <row r="40">
      <c r="A40" s="98" t="s">
        <v>91</v>
      </c>
      <c r="B40" s="103"/>
      <c r="C40" s="78"/>
      <c r="D40" s="78"/>
      <c r="E40" s="78"/>
      <c r="F40" s="79"/>
      <c r="G40" s="104" t="b">
        <v>0</v>
      </c>
      <c r="H40" s="105"/>
      <c r="I40" s="105"/>
      <c r="J40" s="108"/>
      <c r="K40" s="89"/>
      <c r="L40" s="89"/>
      <c r="M40" s="90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>
      <c r="A41" s="106" t="s">
        <v>100</v>
      </c>
      <c r="B41" s="95" t="s">
        <v>88</v>
      </c>
      <c r="C41" s="78"/>
      <c r="D41" s="78"/>
      <c r="E41" s="78"/>
      <c r="F41" s="78"/>
      <c r="G41" s="79"/>
      <c r="H41" s="96" t="b">
        <v>0</v>
      </c>
      <c r="I41" s="96" t="b">
        <v>0</v>
      </c>
      <c r="J41" s="97"/>
      <c r="K41" s="85"/>
      <c r="L41" s="85"/>
      <c r="M41" s="86"/>
      <c r="N41" s="81"/>
      <c r="W41" s="81"/>
      <c r="X41" s="81"/>
      <c r="Y41" s="81"/>
      <c r="Z41" s="81"/>
      <c r="AA41" s="81"/>
    </row>
    <row r="42">
      <c r="A42" s="98" t="s">
        <v>91</v>
      </c>
      <c r="B42" s="99"/>
      <c r="C42" s="89"/>
      <c r="D42" s="89"/>
      <c r="E42" s="89"/>
      <c r="F42" s="90"/>
      <c r="G42" s="100" t="b">
        <v>0</v>
      </c>
      <c r="H42" s="101"/>
      <c r="I42" s="101"/>
      <c r="J42" s="63"/>
      <c r="M42" s="52"/>
      <c r="N42" s="81"/>
      <c r="W42" s="81"/>
      <c r="X42" s="81"/>
      <c r="Y42" s="81"/>
      <c r="Z42" s="81"/>
      <c r="AA42" s="81"/>
    </row>
    <row r="43">
      <c r="A43" s="98" t="s">
        <v>91</v>
      </c>
      <c r="B43" s="99"/>
      <c r="C43" s="89"/>
      <c r="D43" s="89"/>
      <c r="E43" s="89"/>
      <c r="F43" s="90"/>
      <c r="G43" s="100" t="b">
        <v>0</v>
      </c>
      <c r="H43" s="101"/>
      <c r="I43" s="101"/>
      <c r="J43" s="63"/>
      <c r="M43" s="52"/>
      <c r="N43" s="81"/>
      <c r="W43" s="81"/>
      <c r="X43" s="81"/>
      <c r="Y43" s="81"/>
      <c r="Z43" s="81"/>
      <c r="AA43" s="81"/>
    </row>
    <row r="44">
      <c r="A44" s="98" t="s">
        <v>91</v>
      </c>
      <c r="B44" s="99"/>
      <c r="C44" s="89"/>
      <c r="D44" s="89"/>
      <c r="E44" s="89"/>
      <c r="F44" s="90"/>
      <c r="G44" s="100" t="b">
        <v>0</v>
      </c>
      <c r="H44" s="101"/>
      <c r="I44" s="101"/>
      <c r="J44" s="63"/>
      <c r="M44" s="52"/>
      <c r="N44" s="81"/>
      <c r="W44" s="81"/>
      <c r="X44" s="81"/>
      <c r="Y44" s="81"/>
      <c r="Z44" s="81"/>
      <c r="AA44" s="81"/>
    </row>
    <row r="45">
      <c r="A45" s="98" t="s">
        <v>91</v>
      </c>
      <c r="B45" s="102"/>
      <c r="C45" s="78"/>
      <c r="D45" s="78"/>
      <c r="E45" s="78"/>
      <c r="F45" s="79"/>
      <c r="G45" s="104" t="b">
        <v>0</v>
      </c>
      <c r="H45" s="101"/>
      <c r="I45" s="101"/>
      <c r="J45" s="63"/>
      <c r="M45" s="52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>
      <c r="A46" s="98" t="s">
        <v>91</v>
      </c>
      <c r="B46" s="103"/>
      <c r="C46" s="78"/>
      <c r="D46" s="78"/>
      <c r="E46" s="78"/>
      <c r="F46" s="79"/>
      <c r="G46" s="104" t="b">
        <v>0</v>
      </c>
      <c r="H46" s="105"/>
      <c r="I46" s="105"/>
      <c r="J46" s="108"/>
      <c r="K46" s="89"/>
      <c r="L46" s="89"/>
      <c r="M46" s="90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>
      <c r="A47" s="94" t="s">
        <v>101</v>
      </c>
      <c r="B47" s="95" t="s">
        <v>88</v>
      </c>
      <c r="C47" s="78"/>
      <c r="D47" s="78"/>
      <c r="E47" s="78"/>
      <c r="F47" s="78"/>
      <c r="G47" s="79"/>
      <c r="H47" s="96" t="b">
        <v>0</v>
      </c>
      <c r="I47" s="96" t="b">
        <v>0</v>
      </c>
      <c r="J47" s="112"/>
      <c r="K47" s="85"/>
      <c r="L47" s="85"/>
      <c r="M47" s="86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>
      <c r="A48" s="98" t="s">
        <v>91</v>
      </c>
      <c r="B48" s="99"/>
      <c r="C48" s="89"/>
      <c r="D48" s="89"/>
      <c r="E48" s="89"/>
      <c r="F48" s="90"/>
      <c r="G48" s="100" t="b">
        <v>0</v>
      </c>
      <c r="H48" s="101"/>
      <c r="I48" s="101"/>
      <c r="J48" s="63"/>
      <c r="M48" s="52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</row>
    <row r="49">
      <c r="A49" s="98" t="s">
        <v>91</v>
      </c>
      <c r="B49" s="99"/>
      <c r="C49" s="89"/>
      <c r="D49" s="89"/>
      <c r="E49" s="89"/>
      <c r="F49" s="90"/>
      <c r="G49" s="100" t="b">
        <v>0</v>
      </c>
      <c r="H49" s="101"/>
      <c r="I49" s="101"/>
      <c r="J49" s="63"/>
      <c r="M49" s="52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>
      <c r="A50" s="98" t="s">
        <v>91</v>
      </c>
      <c r="B50" s="113"/>
      <c r="C50" s="89"/>
      <c r="D50" s="89"/>
      <c r="E50" s="89"/>
      <c r="F50" s="90"/>
      <c r="G50" s="100" t="b">
        <v>0</v>
      </c>
      <c r="H50" s="101"/>
      <c r="I50" s="101"/>
      <c r="J50" s="63"/>
      <c r="M50" s="52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>
      <c r="A51" s="98" t="s">
        <v>91</v>
      </c>
      <c r="B51" s="113"/>
      <c r="C51" s="89"/>
      <c r="D51" s="89"/>
      <c r="E51" s="89"/>
      <c r="F51" s="90"/>
      <c r="G51" s="100" t="b">
        <v>0</v>
      </c>
      <c r="H51" s="101"/>
      <c r="I51" s="101"/>
      <c r="J51" s="63"/>
      <c r="M51" s="52"/>
      <c r="N51" s="81"/>
      <c r="W51" s="81"/>
      <c r="X51" s="81"/>
      <c r="Y51" s="81"/>
      <c r="Z51" s="81"/>
      <c r="AA51" s="81"/>
    </row>
    <row r="52">
      <c r="A52" s="98" t="s">
        <v>91</v>
      </c>
      <c r="B52" s="113"/>
      <c r="C52" s="89"/>
      <c r="D52" s="89"/>
      <c r="E52" s="89"/>
      <c r="F52" s="90"/>
      <c r="G52" s="100" t="b">
        <v>0</v>
      </c>
      <c r="H52" s="105"/>
      <c r="I52" s="105"/>
      <c r="J52" s="108"/>
      <c r="K52" s="89"/>
      <c r="L52" s="89"/>
      <c r="M52" s="90"/>
      <c r="N52" s="81"/>
      <c r="W52" s="81"/>
      <c r="X52" s="81"/>
      <c r="Y52" s="81"/>
      <c r="Z52" s="81"/>
      <c r="AA52" s="81"/>
    </row>
    <row r="53">
      <c r="A53" s="94" t="s">
        <v>102</v>
      </c>
      <c r="B53" s="95" t="s">
        <v>88</v>
      </c>
      <c r="C53" s="78"/>
      <c r="D53" s="78"/>
      <c r="E53" s="78"/>
      <c r="F53" s="78"/>
      <c r="G53" s="79"/>
      <c r="H53" s="96" t="b">
        <v>0</v>
      </c>
      <c r="I53" s="96" t="b">
        <v>0</v>
      </c>
      <c r="J53" s="112"/>
      <c r="K53" s="85"/>
      <c r="L53" s="85"/>
      <c r="M53" s="86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>
      <c r="A54" s="98" t="s">
        <v>91</v>
      </c>
      <c r="B54" s="99"/>
      <c r="C54" s="89"/>
      <c r="D54" s="89"/>
      <c r="E54" s="89"/>
      <c r="F54" s="90"/>
      <c r="G54" s="100" t="b">
        <v>0</v>
      </c>
      <c r="H54" s="101"/>
      <c r="I54" s="101"/>
      <c r="J54" s="63"/>
      <c r="M54" s="52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>
      <c r="A55" s="98" t="s">
        <v>91</v>
      </c>
      <c r="B55" s="99"/>
      <c r="C55" s="89"/>
      <c r="D55" s="89"/>
      <c r="E55" s="89"/>
      <c r="F55" s="90"/>
      <c r="G55" s="100" t="b">
        <v>0</v>
      </c>
      <c r="H55" s="101"/>
      <c r="I55" s="101"/>
      <c r="J55" s="63"/>
      <c r="M55" s="52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</row>
    <row r="56">
      <c r="A56" s="98" t="s">
        <v>91</v>
      </c>
      <c r="B56" s="99"/>
      <c r="C56" s="89"/>
      <c r="D56" s="89"/>
      <c r="E56" s="89"/>
      <c r="F56" s="90"/>
      <c r="G56" s="100" t="b">
        <v>0</v>
      </c>
      <c r="H56" s="101"/>
      <c r="I56" s="101"/>
      <c r="J56" s="63"/>
      <c r="M56" s="52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</row>
    <row r="57">
      <c r="A57" s="98" t="s">
        <v>91</v>
      </c>
      <c r="B57" s="113"/>
      <c r="C57" s="89"/>
      <c r="D57" s="89"/>
      <c r="E57" s="89"/>
      <c r="F57" s="90"/>
      <c r="G57" s="100" t="b">
        <v>0</v>
      </c>
      <c r="H57" s="101"/>
      <c r="I57" s="101"/>
      <c r="J57" s="63"/>
      <c r="M57" s="52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</row>
    <row r="58">
      <c r="A58" s="98" t="s">
        <v>91</v>
      </c>
      <c r="B58" s="113"/>
      <c r="C58" s="89"/>
      <c r="D58" s="89"/>
      <c r="E58" s="89"/>
      <c r="F58" s="90"/>
      <c r="G58" s="100" t="b">
        <v>0</v>
      </c>
      <c r="H58" s="105"/>
      <c r="I58" s="105"/>
      <c r="J58" s="108"/>
      <c r="K58" s="89"/>
      <c r="L58" s="89"/>
      <c r="M58" s="90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>
      <c r="A59" s="106" t="s">
        <v>103</v>
      </c>
      <c r="B59" s="95" t="s">
        <v>88</v>
      </c>
      <c r="C59" s="78"/>
      <c r="D59" s="78"/>
      <c r="E59" s="78"/>
      <c r="F59" s="78"/>
      <c r="G59" s="79"/>
      <c r="H59" s="96" t="b">
        <v>0</v>
      </c>
      <c r="I59" s="96" t="b">
        <v>0</v>
      </c>
      <c r="J59" s="112"/>
      <c r="K59" s="85"/>
      <c r="L59" s="85"/>
      <c r="M59" s="86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>
      <c r="A60" s="98" t="s">
        <v>91</v>
      </c>
      <c r="B60" s="99"/>
      <c r="C60" s="89"/>
      <c r="D60" s="89"/>
      <c r="E60" s="89"/>
      <c r="F60" s="90"/>
      <c r="G60" s="100" t="b">
        <v>0</v>
      </c>
      <c r="H60" s="101"/>
      <c r="I60" s="101"/>
      <c r="J60" s="63"/>
      <c r="M60" s="52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>
      <c r="A61" s="98" t="s">
        <v>91</v>
      </c>
      <c r="B61" s="99"/>
      <c r="C61" s="89"/>
      <c r="D61" s="89"/>
      <c r="E61" s="89"/>
      <c r="F61" s="90"/>
      <c r="G61" s="100" t="b">
        <v>0</v>
      </c>
      <c r="H61" s="101"/>
      <c r="I61" s="101"/>
      <c r="J61" s="63"/>
      <c r="M61" s="52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</row>
    <row r="62">
      <c r="A62" s="98" t="s">
        <v>91</v>
      </c>
      <c r="B62" s="99"/>
      <c r="C62" s="89"/>
      <c r="D62" s="89"/>
      <c r="E62" s="89"/>
      <c r="F62" s="90"/>
      <c r="G62" s="100" t="b">
        <v>0</v>
      </c>
      <c r="H62" s="101"/>
      <c r="I62" s="101"/>
      <c r="J62" s="63"/>
      <c r="M62" s="52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>
      <c r="A63" s="98" t="s">
        <v>91</v>
      </c>
      <c r="B63" s="113"/>
      <c r="C63" s="89"/>
      <c r="D63" s="89"/>
      <c r="E63" s="89"/>
      <c r="F63" s="90"/>
      <c r="G63" s="100" t="b">
        <v>0</v>
      </c>
      <c r="H63" s="101"/>
      <c r="I63" s="101"/>
      <c r="J63" s="63"/>
      <c r="M63" s="52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</row>
    <row r="64">
      <c r="A64" s="98" t="s">
        <v>91</v>
      </c>
      <c r="B64" s="113"/>
      <c r="C64" s="89"/>
      <c r="D64" s="89"/>
      <c r="E64" s="89"/>
      <c r="F64" s="90"/>
      <c r="G64" s="100" t="b">
        <v>0</v>
      </c>
      <c r="H64" s="105"/>
      <c r="I64" s="105"/>
      <c r="J64" s="108"/>
      <c r="K64" s="89"/>
      <c r="L64" s="89"/>
      <c r="M64" s="90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</row>
    <row r="65">
      <c r="A65" s="114" t="s">
        <v>104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9"/>
      <c r="N65" s="81"/>
      <c r="W65" s="81"/>
      <c r="X65" s="81"/>
      <c r="Y65" s="81"/>
      <c r="Z65" s="81"/>
      <c r="AA65" s="81"/>
    </row>
    <row r="66">
      <c r="A66" s="114" t="s">
        <v>105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9"/>
      <c r="N66" s="81"/>
      <c r="W66" s="81"/>
      <c r="X66" s="81"/>
      <c r="Y66" s="81"/>
      <c r="Z66" s="81"/>
      <c r="AA66" s="81"/>
    </row>
    <row r="67">
      <c r="A67" s="115"/>
      <c r="B67" s="116"/>
      <c r="C67" s="116"/>
      <c r="D67" s="116"/>
      <c r="E67" s="116"/>
      <c r="F67" s="116"/>
      <c r="G67" s="117"/>
      <c r="H67" s="117"/>
      <c r="I67" s="117"/>
      <c r="J67" s="118"/>
      <c r="K67" s="118"/>
      <c r="L67" s="118"/>
      <c r="M67" s="118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</row>
    <row r="68">
      <c r="A68" s="119" t="s">
        <v>106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>
      <c r="A69" s="120"/>
      <c r="M69" s="52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>
      <c r="A70" s="63"/>
      <c r="M70" s="52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</row>
    <row r="71">
      <c r="A71" s="120"/>
      <c r="M71" s="52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>
      <c r="A72" s="63"/>
      <c r="M72" s="52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>
      <c r="A73" s="120"/>
      <c r="M73" s="52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</row>
    <row r="74">
      <c r="A74" s="63"/>
      <c r="M74" s="52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</row>
    <row r="75">
      <c r="A75" s="121"/>
      <c r="B75" s="118"/>
      <c r="C75" s="118"/>
      <c r="D75" s="118"/>
      <c r="E75" s="118"/>
      <c r="F75" s="118"/>
      <c r="G75" s="117"/>
      <c r="H75" s="117"/>
      <c r="I75" s="117"/>
      <c r="J75" s="118"/>
      <c r="K75" s="118"/>
      <c r="L75" s="118"/>
      <c r="M75" s="118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</row>
    <row r="76">
      <c r="A76" s="122" t="s">
        <v>107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6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>
      <c r="A77" s="123"/>
      <c r="M77" s="52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</row>
    <row r="78">
      <c r="A78" s="63"/>
      <c r="M78" s="52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</row>
    <row r="79">
      <c r="A79" s="123"/>
      <c r="M79" s="52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</row>
    <row r="80">
      <c r="A80" s="63"/>
      <c r="M80" s="52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</row>
    <row r="81">
      <c r="A81" s="123"/>
      <c r="M81" s="52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</row>
    <row r="82">
      <c r="A82" s="63"/>
      <c r="M82" s="52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</row>
    <row r="83">
      <c r="A83" s="121"/>
      <c r="B83" s="118"/>
      <c r="C83" s="118"/>
      <c r="D83" s="118"/>
      <c r="E83" s="118"/>
      <c r="F83" s="118"/>
      <c r="G83" s="117"/>
      <c r="H83" s="117"/>
      <c r="I83" s="117"/>
      <c r="J83" s="118"/>
      <c r="K83" s="118"/>
      <c r="L83" s="118"/>
      <c r="M83" s="118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>
      <c r="A84" s="121"/>
      <c r="B84" s="118"/>
      <c r="C84" s="118"/>
      <c r="D84" s="118"/>
      <c r="E84" s="118"/>
      <c r="F84" s="118"/>
      <c r="G84" s="117"/>
      <c r="H84" s="117"/>
      <c r="I84" s="117"/>
      <c r="J84" s="118"/>
      <c r="K84" s="118"/>
      <c r="L84" s="118"/>
      <c r="M84" s="118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5">
      <c r="A85" s="121"/>
      <c r="B85" s="118"/>
      <c r="C85" s="118"/>
      <c r="D85" s="118"/>
      <c r="E85" s="118"/>
      <c r="F85" s="118"/>
      <c r="G85" s="117"/>
      <c r="H85" s="117"/>
      <c r="I85" s="117"/>
      <c r="J85" s="118"/>
      <c r="K85" s="118"/>
      <c r="L85" s="118"/>
      <c r="M85" s="118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>
      <c r="A86" s="115"/>
      <c r="B86" s="116"/>
      <c r="C86" s="116"/>
      <c r="D86" s="116"/>
      <c r="E86" s="116"/>
      <c r="F86" s="116"/>
      <c r="G86" s="117"/>
      <c r="H86" s="117"/>
      <c r="I86" s="117"/>
      <c r="J86" s="118"/>
      <c r="K86" s="118"/>
      <c r="L86" s="118"/>
      <c r="M86" s="118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>
      <c r="A87" s="121"/>
      <c r="B87" s="118"/>
      <c r="C87" s="118"/>
      <c r="D87" s="118"/>
      <c r="E87" s="118"/>
      <c r="F87" s="118"/>
      <c r="G87" s="117"/>
      <c r="H87" s="117"/>
      <c r="I87" s="117"/>
      <c r="J87" s="118"/>
      <c r="K87" s="118"/>
      <c r="L87" s="118"/>
      <c r="M87" s="118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>
      <c r="A88" s="121"/>
      <c r="B88" s="118"/>
      <c r="C88" s="118"/>
      <c r="D88" s="118"/>
      <c r="E88" s="118"/>
      <c r="F88" s="118"/>
      <c r="G88" s="117"/>
      <c r="H88" s="117"/>
      <c r="I88" s="117"/>
      <c r="J88" s="118"/>
      <c r="K88" s="118"/>
      <c r="L88" s="118"/>
      <c r="M88" s="118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>
      <c r="A89" s="121"/>
      <c r="B89" s="118"/>
      <c r="C89" s="118"/>
      <c r="D89" s="118"/>
      <c r="E89" s="118"/>
      <c r="F89" s="118"/>
      <c r="G89" s="117"/>
      <c r="H89" s="117"/>
      <c r="I89" s="117"/>
      <c r="J89" s="118"/>
      <c r="K89" s="118"/>
      <c r="L89" s="118"/>
      <c r="M89" s="118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>
      <c r="A90" s="121"/>
      <c r="B90" s="118"/>
      <c r="C90" s="118"/>
      <c r="D90" s="118"/>
      <c r="E90" s="118"/>
      <c r="F90" s="118"/>
      <c r="G90" s="117"/>
      <c r="H90" s="117"/>
      <c r="I90" s="117"/>
      <c r="J90" s="118"/>
      <c r="K90" s="118"/>
      <c r="L90" s="118"/>
      <c r="M90" s="118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>
      <c r="A91" s="121"/>
      <c r="B91" s="118"/>
      <c r="C91" s="118"/>
      <c r="D91" s="118"/>
      <c r="E91" s="118"/>
      <c r="F91" s="118"/>
      <c r="G91" s="117"/>
      <c r="H91" s="117"/>
      <c r="I91" s="117"/>
      <c r="J91" s="118"/>
      <c r="K91" s="118"/>
      <c r="L91" s="118"/>
      <c r="M91" s="118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</row>
    <row r="92">
      <c r="J92" s="118"/>
      <c r="K92" s="118"/>
      <c r="L92" s="118"/>
      <c r="M92" s="118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</row>
    <row r="93">
      <c r="J93" s="118"/>
      <c r="K93" s="118"/>
      <c r="L93" s="118"/>
      <c r="M93" s="118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</row>
    <row r="94">
      <c r="J94" s="118"/>
      <c r="K94" s="118"/>
      <c r="L94" s="118"/>
      <c r="M94" s="118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>
      <c r="J95" s="118"/>
      <c r="K95" s="118"/>
      <c r="L95" s="118"/>
      <c r="M95" s="118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>
      <c r="J96" s="118"/>
      <c r="K96" s="118"/>
      <c r="L96" s="118"/>
      <c r="M96" s="118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>
      <c r="J97" s="118"/>
      <c r="K97" s="118"/>
      <c r="L97" s="118"/>
      <c r="M97" s="118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</row>
    <row r="98">
      <c r="J98" s="124"/>
      <c r="K98" s="124"/>
      <c r="L98" s="124"/>
      <c r="M98" s="124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</row>
    <row r="99">
      <c r="J99" s="118"/>
      <c r="K99" s="118"/>
      <c r="L99" s="118"/>
      <c r="M99" s="118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</row>
    <row r="100">
      <c r="J100" s="118"/>
      <c r="K100" s="118"/>
      <c r="L100" s="118"/>
      <c r="M100" s="118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>
      <c r="A101" s="121"/>
      <c r="B101" s="125"/>
      <c r="C101" s="125"/>
      <c r="D101" s="125"/>
      <c r="E101" s="125"/>
      <c r="F101" s="125"/>
      <c r="G101" s="117"/>
      <c r="H101" s="117"/>
      <c r="I101" s="117"/>
      <c r="J101" s="118"/>
      <c r="K101" s="118"/>
      <c r="L101" s="118"/>
      <c r="M101" s="118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>
      <c r="A102" s="121"/>
      <c r="B102" s="125"/>
      <c r="C102" s="125"/>
      <c r="D102" s="125"/>
      <c r="E102" s="125"/>
      <c r="F102" s="125"/>
      <c r="G102" s="117"/>
      <c r="H102" s="117"/>
      <c r="I102" s="117"/>
      <c r="J102" s="118"/>
      <c r="K102" s="118"/>
      <c r="L102" s="118"/>
      <c r="M102" s="118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>
      <c r="A103" s="121"/>
      <c r="B103" s="125"/>
      <c r="C103" s="125"/>
      <c r="D103" s="125"/>
      <c r="E103" s="125"/>
      <c r="F103" s="125"/>
      <c r="G103" s="117"/>
      <c r="H103" s="117"/>
      <c r="I103" s="117"/>
      <c r="J103" s="118"/>
      <c r="K103" s="118"/>
      <c r="L103" s="118"/>
      <c r="M103" s="118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>
      <c r="A104" s="121"/>
      <c r="B104" s="125"/>
      <c r="C104" s="125"/>
      <c r="D104" s="125"/>
      <c r="E104" s="125"/>
      <c r="F104" s="125"/>
      <c r="G104" s="117"/>
      <c r="H104" s="117"/>
      <c r="I104" s="117"/>
      <c r="J104" s="118"/>
      <c r="K104" s="118"/>
      <c r="L104" s="118"/>
      <c r="M104" s="118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</row>
    <row r="106">
      <c r="A106" s="126"/>
      <c r="B106" s="126"/>
      <c r="C106" s="126"/>
      <c r="D106" s="126"/>
      <c r="E106" s="126"/>
      <c r="F106" s="126"/>
      <c r="G106" s="126"/>
      <c r="H106" s="126"/>
      <c r="I106" s="126"/>
      <c r="J106" s="127"/>
      <c r="K106" s="127"/>
      <c r="L106" s="127"/>
      <c r="M106" s="127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</row>
    <row r="107">
      <c r="J107" s="127"/>
      <c r="K107" s="127"/>
      <c r="L107" s="127"/>
      <c r="M107" s="127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</row>
    <row r="108">
      <c r="J108" s="127"/>
      <c r="K108" s="127"/>
      <c r="L108" s="127"/>
      <c r="M108" s="127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</row>
    <row r="109">
      <c r="J109" s="127"/>
      <c r="K109" s="127"/>
      <c r="L109" s="127"/>
      <c r="M109" s="127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</row>
    <row r="110">
      <c r="J110" s="127"/>
      <c r="K110" s="127"/>
      <c r="L110" s="127"/>
      <c r="M110" s="127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</row>
    <row r="111">
      <c r="J111" s="127"/>
      <c r="K111" s="127"/>
      <c r="L111" s="127"/>
      <c r="M111" s="127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</row>
    <row r="112">
      <c r="J112" s="127"/>
      <c r="K112" s="127"/>
      <c r="L112" s="127"/>
      <c r="M112" s="127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>
      <c r="J113" s="127"/>
      <c r="K113" s="127"/>
      <c r="L113" s="127"/>
      <c r="M113" s="127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>
      <c r="J114" s="82"/>
      <c r="K114" s="82"/>
      <c r="L114" s="82"/>
      <c r="M114" s="82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>
      <c r="J115" s="82"/>
      <c r="K115" s="82"/>
      <c r="L115" s="82"/>
      <c r="M115" s="82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</row>
    <row r="116">
      <c r="J116" s="82"/>
      <c r="K116" s="82"/>
      <c r="L116" s="82"/>
      <c r="M116" s="82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</row>
    <row r="117">
      <c r="J117" s="82"/>
      <c r="K117" s="82"/>
      <c r="L117" s="82"/>
      <c r="M117" s="82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</row>
    <row r="118">
      <c r="J118" s="82"/>
      <c r="K118" s="82"/>
      <c r="L118" s="82"/>
      <c r="M118" s="82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  <row r="119">
      <c r="J119" s="82"/>
      <c r="K119" s="82"/>
      <c r="L119" s="82"/>
      <c r="M119" s="82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</row>
    <row r="120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</row>
    <row r="121">
      <c r="J121" s="82"/>
      <c r="K121" s="82"/>
      <c r="L121" s="82"/>
      <c r="M121" s="82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</row>
    <row r="122">
      <c r="J122" s="82"/>
      <c r="K122" s="82"/>
      <c r="L122" s="82"/>
      <c r="M122" s="82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</row>
    <row r="123">
      <c r="J123" s="82"/>
      <c r="K123" s="82"/>
      <c r="L123" s="82"/>
      <c r="M123" s="82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</row>
    <row r="124">
      <c r="J124" s="82"/>
      <c r="K124" s="82"/>
      <c r="L124" s="82"/>
      <c r="M124" s="82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</row>
    <row r="125">
      <c r="J125" s="82"/>
      <c r="K125" s="82"/>
      <c r="L125" s="82"/>
      <c r="M125" s="82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</row>
    <row r="126">
      <c r="J126" s="82"/>
      <c r="K126" s="82"/>
      <c r="L126" s="82"/>
      <c r="M126" s="82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</row>
    <row r="127"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</row>
    <row r="128"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</row>
    <row r="129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</row>
    <row r="130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</row>
    <row r="13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</row>
    <row r="13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</row>
    <row r="133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</row>
    <row r="134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</row>
    <row r="1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</row>
    <row r="136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</row>
    <row r="137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</row>
    <row r="139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4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</row>
    <row r="14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</row>
    <row r="146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</row>
    <row r="147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</row>
    <row r="148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</row>
    <row r="149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</row>
    <row r="150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</row>
    <row r="15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</row>
    <row r="15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</row>
    <row r="153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</row>
    <row r="154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</row>
    <row r="15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</row>
    <row r="156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</row>
    <row r="157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</row>
    <row r="158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</row>
    <row r="159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</row>
    <row r="160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</row>
    <row r="16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</row>
    <row r="16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</row>
    <row r="163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</row>
    <row r="164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</row>
    <row r="16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</row>
    <row r="166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</row>
    <row r="167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</row>
    <row r="168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</row>
    <row r="170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</row>
    <row r="17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</row>
    <row r="17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</row>
    <row r="173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</row>
    <row r="174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</row>
    <row r="17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</row>
    <row r="176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</row>
    <row r="177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</row>
    <row r="178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</row>
    <row r="179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</row>
    <row r="180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</row>
    <row r="18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</row>
    <row r="18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</row>
    <row r="183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</row>
    <row r="184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</row>
    <row r="18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</row>
    <row r="186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</row>
    <row r="187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</row>
    <row r="188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</row>
    <row r="189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</row>
    <row r="190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</row>
    <row r="19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</row>
    <row r="19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</row>
    <row r="193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</row>
    <row r="194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</row>
    <row r="19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</row>
    <row r="197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</row>
    <row r="198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</row>
    <row r="199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</row>
    <row r="200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</row>
    <row r="20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</row>
    <row r="202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</row>
    <row r="203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</row>
    <row r="20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</row>
    <row r="20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</row>
    <row r="206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</row>
    <row r="207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08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</row>
    <row r="209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</row>
    <row r="210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</row>
    <row r="21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</row>
    <row r="212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</row>
    <row r="213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</row>
    <row r="21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</row>
    <row r="21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</row>
    <row r="216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</row>
    <row r="217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</row>
    <row r="218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</row>
    <row r="219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</row>
    <row r="220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</row>
    <row r="22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  <row r="980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</row>
    <row r="98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</row>
    <row r="98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</row>
    <row r="983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</row>
    <row r="984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  <row r="98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  <c r="AA985" s="81"/>
    </row>
    <row r="986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  <c r="AA986" s="81"/>
    </row>
    <row r="987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  <c r="AA987" s="81"/>
    </row>
    <row r="988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  <c r="AA988" s="81"/>
    </row>
    <row r="989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  <c r="AA989" s="81"/>
    </row>
    <row r="990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  <c r="AA990" s="81"/>
    </row>
    <row r="99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  <c r="AA991" s="81"/>
    </row>
    <row r="992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  <c r="AA992" s="81"/>
    </row>
    <row r="993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  <c r="AA993" s="81"/>
    </row>
    <row r="994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  <c r="AA994" s="81"/>
    </row>
    <row r="995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  <c r="AA995" s="81"/>
    </row>
    <row r="996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  <c r="AA996" s="81"/>
    </row>
    <row r="997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  <c r="AA997" s="81"/>
    </row>
    <row r="998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  <c r="AA998" s="81"/>
    </row>
    <row r="999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  <c r="AA999" s="81"/>
    </row>
    <row r="1000">
      <c r="A1000" s="81"/>
      <c r="B1000" s="81"/>
      <c r="C1000" s="81"/>
      <c r="D1000" s="81"/>
      <c r="E1000" s="81"/>
      <c r="F1000" s="81"/>
      <c r="G1000" s="81"/>
      <c r="H1000" s="81"/>
      <c r="I1000" s="81"/>
      <c r="J1000" s="81"/>
      <c r="K1000" s="81"/>
      <c r="L1000" s="81"/>
      <c r="M1000" s="81"/>
      <c r="N1000" s="81"/>
      <c r="O1000" s="81"/>
      <c r="P1000" s="81"/>
      <c r="Q1000" s="81"/>
      <c r="R1000" s="81"/>
      <c r="S1000" s="81"/>
      <c r="T1000" s="81"/>
      <c r="U1000" s="81"/>
      <c r="V1000" s="81"/>
      <c r="W1000" s="81"/>
      <c r="X1000" s="81"/>
      <c r="Y1000" s="81"/>
      <c r="Z1000" s="81"/>
      <c r="AA1000" s="81"/>
    </row>
  </sheetData>
  <mergeCells count="101">
    <mergeCell ref="B14:F14"/>
    <mergeCell ref="B15:F15"/>
    <mergeCell ref="B16:G16"/>
    <mergeCell ref="H16:H21"/>
    <mergeCell ref="I16:I21"/>
    <mergeCell ref="J16:M21"/>
    <mergeCell ref="B17:F17"/>
    <mergeCell ref="B20:F20"/>
    <mergeCell ref="B21:F21"/>
    <mergeCell ref="B22:G22"/>
    <mergeCell ref="H22:H27"/>
    <mergeCell ref="I22:I27"/>
    <mergeCell ref="J22:M27"/>
    <mergeCell ref="B23:F23"/>
    <mergeCell ref="A28:M28"/>
    <mergeCell ref="B29:G29"/>
    <mergeCell ref="B26:F26"/>
    <mergeCell ref="B27:F27"/>
    <mergeCell ref="H29:H34"/>
    <mergeCell ref="I29:I34"/>
    <mergeCell ref="J29:M34"/>
    <mergeCell ref="B30:F30"/>
    <mergeCell ref="B31:F31"/>
    <mergeCell ref="B38:F38"/>
    <mergeCell ref="B39:F39"/>
    <mergeCell ref="B34:F34"/>
    <mergeCell ref="B35:G35"/>
    <mergeCell ref="H35:H40"/>
    <mergeCell ref="I35:I40"/>
    <mergeCell ref="J35:M40"/>
    <mergeCell ref="B36:F36"/>
    <mergeCell ref="B37:F37"/>
    <mergeCell ref="B44:F44"/>
    <mergeCell ref="B45:F45"/>
    <mergeCell ref="B40:F40"/>
    <mergeCell ref="B41:G41"/>
    <mergeCell ref="H41:H46"/>
    <mergeCell ref="I41:I46"/>
    <mergeCell ref="J41:M46"/>
    <mergeCell ref="B42:F42"/>
    <mergeCell ref="B43:F43"/>
    <mergeCell ref="B50:F50"/>
    <mergeCell ref="B51:F51"/>
    <mergeCell ref="B46:F46"/>
    <mergeCell ref="B47:G47"/>
    <mergeCell ref="H47:H52"/>
    <mergeCell ref="I47:I52"/>
    <mergeCell ref="J47:M52"/>
    <mergeCell ref="B48:F48"/>
    <mergeCell ref="B49:F49"/>
    <mergeCell ref="B56:F56"/>
    <mergeCell ref="B57:F57"/>
    <mergeCell ref="B52:F52"/>
    <mergeCell ref="B53:G53"/>
    <mergeCell ref="H53:H58"/>
    <mergeCell ref="I53:I58"/>
    <mergeCell ref="J53:M58"/>
    <mergeCell ref="B54:F54"/>
    <mergeCell ref="B55:F55"/>
    <mergeCell ref="B62:F62"/>
    <mergeCell ref="B63:F63"/>
    <mergeCell ref="B58:F58"/>
    <mergeCell ref="B59:G59"/>
    <mergeCell ref="H59:H64"/>
    <mergeCell ref="I59:I64"/>
    <mergeCell ref="J59:M64"/>
    <mergeCell ref="B60:F60"/>
    <mergeCell ref="B61:F61"/>
    <mergeCell ref="B1:J1"/>
    <mergeCell ref="K1:M1"/>
    <mergeCell ref="A3:M3"/>
    <mergeCell ref="A4:M4"/>
    <mergeCell ref="A5:M5"/>
    <mergeCell ref="A6:M6"/>
    <mergeCell ref="A7:M7"/>
    <mergeCell ref="B12:F12"/>
    <mergeCell ref="B13:F13"/>
    <mergeCell ref="A9:G9"/>
    <mergeCell ref="J9:M9"/>
    <mergeCell ref="B10:G10"/>
    <mergeCell ref="H10:H15"/>
    <mergeCell ref="I10:I15"/>
    <mergeCell ref="J10:M15"/>
    <mergeCell ref="B11:F11"/>
    <mergeCell ref="B18:F18"/>
    <mergeCell ref="B19:F19"/>
    <mergeCell ref="B24:F24"/>
    <mergeCell ref="B25:F25"/>
    <mergeCell ref="B32:F32"/>
    <mergeCell ref="B33:F33"/>
    <mergeCell ref="A76:M76"/>
    <mergeCell ref="A77:M78"/>
    <mergeCell ref="A79:M80"/>
    <mergeCell ref="A81:M82"/>
    <mergeCell ref="B64:F64"/>
    <mergeCell ref="A65:M65"/>
    <mergeCell ref="A66:M66"/>
    <mergeCell ref="A68:M68"/>
    <mergeCell ref="A69:M70"/>
    <mergeCell ref="A71:M72"/>
    <mergeCell ref="A73:M74"/>
  </mergeCells>
  <dataValidations>
    <dataValidation type="list" allowBlank="1" showErrorMessage="1" sqref="A11:A15 A17:A21 A23:A27 A30:A34 A36:A40 A42:A46 A48:A52 A54:A58 A60:A64">
      <formula1>"Keuzemenu,Lezen,Maken,Nakijken,Maken &amp; Nakijken,Leren,Herhalen,Oefenen,Kijken &amp; Luisteren,Kijken,Luisteren,Luisteren &amp; Maken,Spreken,Schrijven,Toets,Test jezelf,Practicum,Inleveren,Daltontaak,Aantekening,Onderzoeken"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76"/>
      <c r="B1" s="77" t="s">
        <v>108</v>
      </c>
      <c r="C1" s="78"/>
      <c r="D1" s="78"/>
      <c r="E1" s="78"/>
      <c r="F1" s="78"/>
      <c r="G1" s="78"/>
      <c r="H1" s="78"/>
      <c r="I1" s="78"/>
      <c r="J1" s="79"/>
      <c r="K1" s="80" t="s">
        <v>19</v>
      </c>
      <c r="L1" s="78"/>
      <c r="M1" s="7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>
      <c r="A2" s="82"/>
      <c r="B2" s="82"/>
      <c r="C2" s="82"/>
      <c r="D2" s="82"/>
      <c r="E2" s="82"/>
      <c r="F2" s="82"/>
      <c r="G2" s="82"/>
      <c r="H2" s="82"/>
      <c r="I2" s="83" t="s">
        <v>77</v>
      </c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>
      <c r="A3" s="84" t="s">
        <v>78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>
      <c r="A4" s="87" t="s">
        <v>79</v>
      </c>
      <c r="M4" s="5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>
      <c r="A5" s="87" t="s">
        <v>80</v>
      </c>
      <c r="M5" s="5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>
      <c r="A6" s="87" t="s">
        <v>81</v>
      </c>
      <c r="M6" s="5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>
      <c r="A7" s="88" t="s">
        <v>82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ht="44.25" customHeight="1">
      <c r="A9" s="91" t="s">
        <v>83</v>
      </c>
      <c r="B9" s="78"/>
      <c r="C9" s="78"/>
      <c r="D9" s="78"/>
      <c r="E9" s="78"/>
      <c r="F9" s="78"/>
      <c r="G9" s="79"/>
      <c r="H9" s="92" t="s">
        <v>84</v>
      </c>
      <c r="I9" s="92" t="s">
        <v>85</v>
      </c>
      <c r="J9" s="93" t="s">
        <v>86</v>
      </c>
      <c r="K9" s="78"/>
      <c r="L9" s="78"/>
      <c r="M9" s="7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>
      <c r="A10" s="94" t="s">
        <v>109</v>
      </c>
      <c r="B10" s="95" t="s">
        <v>88</v>
      </c>
      <c r="C10" s="78"/>
      <c r="D10" s="78"/>
      <c r="E10" s="78"/>
      <c r="F10" s="78"/>
      <c r="G10" s="79"/>
      <c r="H10" s="96" t="b">
        <v>0</v>
      </c>
      <c r="I10" s="96" t="b">
        <v>0</v>
      </c>
      <c r="J10" s="97"/>
      <c r="K10" s="85"/>
      <c r="L10" s="85"/>
      <c r="M10" s="86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>
      <c r="A11" s="98" t="s">
        <v>91</v>
      </c>
      <c r="B11" s="99"/>
      <c r="C11" s="89"/>
      <c r="D11" s="89"/>
      <c r="E11" s="89"/>
      <c r="F11" s="90"/>
      <c r="G11" s="100" t="b">
        <v>0</v>
      </c>
      <c r="H11" s="101"/>
      <c r="I11" s="101"/>
      <c r="J11" s="63"/>
      <c r="M11" s="5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>
      <c r="A12" s="98" t="s">
        <v>110</v>
      </c>
      <c r="B12" s="99" t="s">
        <v>111</v>
      </c>
      <c r="C12" s="89"/>
      <c r="D12" s="89"/>
      <c r="E12" s="89"/>
      <c r="F12" s="90"/>
      <c r="G12" s="100" t="b">
        <v>0</v>
      </c>
      <c r="H12" s="101"/>
      <c r="I12" s="101"/>
      <c r="J12" s="63"/>
      <c r="M12" s="5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>
      <c r="A13" s="98" t="s">
        <v>91</v>
      </c>
      <c r="B13" s="102"/>
      <c r="C13" s="78"/>
      <c r="D13" s="78"/>
      <c r="E13" s="78"/>
      <c r="F13" s="79"/>
      <c r="G13" s="100" t="b">
        <v>0</v>
      </c>
      <c r="H13" s="101"/>
      <c r="I13" s="101"/>
      <c r="J13" s="63"/>
      <c r="M13" s="5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>
      <c r="A14" s="98" t="s">
        <v>91</v>
      </c>
      <c r="B14" s="103"/>
      <c r="C14" s="78"/>
      <c r="D14" s="78"/>
      <c r="E14" s="78"/>
      <c r="F14" s="79"/>
      <c r="G14" s="104" t="b">
        <v>0</v>
      </c>
      <c r="H14" s="101"/>
      <c r="I14" s="101"/>
      <c r="J14" s="63"/>
      <c r="M14" s="5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>
      <c r="A15" s="98" t="s">
        <v>112</v>
      </c>
      <c r="B15" s="102" t="s">
        <v>113</v>
      </c>
      <c r="C15" s="78"/>
      <c r="D15" s="78"/>
      <c r="E15" s="78"/>
      <c r="F15" s="79"/>
      <c r="G15" s="104" t="b">
        <v>0</v>
      </c>
      <c r="H15" s="105"/>
      <c r="I15" s="105"/>
      <c r="J15" s="63"/>
      <c r="M15" s="52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>
      <c r="A16" s="106" t="s">
        <v>92</v>
      </c>
      <c r="B16" s="95" t="s">
        <v>88</v>
      </c>
      <c r="C16" s="78"/>
      <c r="D16" s="78"/>
      <c r="E16" s="78"/>
      <c r="F16" s="78"/>
      <c r="G16" s="79"/>
      <c r="H16" s="96" t="b">
        <v>0</v>
      </c>
      <c r="I16" s="96" t="b">
        <v>0</v>
      </c>
      <c r="J16" s="107"/>
      <c r="K16" s="85"/>
      <c r="L16" s="85"/>
      <c r="M16" s="86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>
      <c r="A17" s="98" t="s">
        <v>91</v>
      </c>
      <c r="B17" s="99"/>
      <c r="C17" s="89"/>
      <c r="D17" s="89"/>
      <c r="E17" s="89"/>
      <c r="F17" s="90"/>
      <c r="G17" s="100" t="b">
        <v>0</v>
      </c>
      <c r="H17" s="101"/>
      <c r="I17" s="101"/>
      <c r="J17" s="63"/>
      <c r="M17" s="52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>
      <c r="A18" s="98" t="s">
        <v>110</v>
      </c>
      <c r="B18" s="99" t="s">
        <v>111</v>
      </c>
      <c r="C18" s="89"/>
      <c r="D18" s="89"/>
      <c r="E18" s="89"/>
      <c r="F18" s="90"/>
      <c r="G18" s="100" t="b">
        <v>0</v>
      </c>
      <c r="H18" s="101"/>
      <c r="I18" s="101"/>
      <c r="J18" s="63"/>
      <c r="M18" s="52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>
      <c r="A19" s="98" t="s">
        <v>91</v>
      </c>
      <c r="B19" s="99"/>
      <c r="C19" s="89"/>
      <c r="D19" s="89"/>
      <c r="E19" s="89"/>
      <c r="F19" s="90"/>
      <c r="G19" s="100" t="b">
        <v>0</v>
      </c>
      <c r="H19" s="101"/>
      <c r="I19" s="101"/>
      <c r="J19" s="63"/>
      <c r="M19" s="52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>
      <c r="A20" s="98" t="s">
        <v>91</v>
      </c>
      <c r="B20" s="103"/>
      <c r="C20" s="78"/>
      <c r="D20" s="78"/>
      <c r="E20" s="78"/>
      <c r="F20" s="79"/>
      <c r="G20" s="104" t="b">
        <v>0</v>
      </c>
      <c r="H20" s="101"/>
      <c r="I20" s="101"/>
      <c r="J20" s="63"/>
      <c r="M20" s="52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>
      <c r="A21" s="98" t="s">
        <v>112</v>
      </c>
      <c r="B21" s="102" t="s">
        <v>113</v>
      </c>
      <c r="C21" s="78"/>
      <c r="D21" s="78"/>
      <c r="E21" s="78"/>
      <c r="F21" s="79"/>
      <c r="G21" s="104" t="b">
        <v>0</v>
      </c>
      <c r="H21" s="105"/>
      <c r="I21" s="105"/>
      <c r="J21" s="108"/>
      <c r="K21" s="89"/>
      <c r="L21" s="89"/>
      <c r="M21" s="90"/>
      <c r="V21" s="81"/>
      <c r="W21" s="81"/>
      <c r="X21" s="81"/>
      <c r="Y21" s="81"/>
      <c r="Z21" s="81"/>
      <c r="AA21" s="81"/>
    </row>
    <row r="22">
      <c r="A22" s="94" t="s">
        <v>114</v>
      </c>
      <c r="B22" s="95" t="s">
        <v>88</v>
      </c>
      <c r="C22" s="78"/>
      <c r="D22" s="78"/>
      <c r="E22" s="78"/>
      <c r="F22" s="78"/>
      <c r="G22" s="79"/>
      <c r="H22" s="96" t="b">
        <v>0</v>
      </c>
      <c r="I22" s="96" t="b">
        <v>0</v>
      </c>
      <c r="J22" s="109"/>
      <c r="M22" s="52"/>
      <c r="V22" s="81"/>
      <c r="W22" s="81"/>
      <c r="X22" s="81"/>
      <c r="Y22" s="81"/>
      <c r="Z22" s="81"/>
      <c r="AA22" s="81"/>
    </row>
    <row r="23">
      <c r="A23" s="98" t="s">
        <v>91</v>
      </c>
      <c r="B23" s="99"/>
      <c r="C23" s="89"/>
      <c r="D23" s="89"/>
      <c r="E23" s="89"/>
      <c r="F23" s="90"/>
      <c r="G23" s="100" t="b">
        <v>0</v>
      </c>
      <c r="H23" s="101"/>
      <c r="I23" s="101"/>
      <c r="M23" s="52"/>
      <c r="V23" s="81"/>
      <c r="W23" s="81"/>
      <c r="X23" s="81"/>
      <c r="Y23" s="81"/>
      <c r="Z23" s="81"/>
      <c r="AA23" s="81"/>
    </row>
    <row r="24">
      <c r="A24" s="98" t="s">
        <v>110</v>
      </c>
      <c r="B24" s="99" t="s">
        <v>111</v>
      </c>
      <c r="C24" s="89"/>
      <c r="D24" s="89"/>
      <c r="E24" s="89"/>
      <c r="F24" s="90"/>
      <c r="G24" s="100" t="b">
        <v>0</v>
      </c>
      <c r="H24" s="101"/>
      <c r="I24" s="101"/>
      <c r="M24" s="52"/>
      <c r="V24" s="81"/>
      <c r="W24" s="81"/>
      <c r="X24" s="81"/>
      <c r="Y24" s="81"/>
      <c r="Z24" s="81"/>
      <c r="AA24" s="81"/>
    </row>
    <row r="25">
      <c r="A25" s="98" t="s">
        <v>91</v>
      </c>
      <c r="B25" s="99"/>
      <c r="C25" s="89"/>
      <c r="D25" s="89"/>
      <c r="E25" s="89"/>
      <c r="F25" s="90"/>
      <c r="G25" s="100" t="b">
        <v>0</v>
      </c>
      <c r="H25" s="101"/>
      <c r="I25" s="101"/>
      <c r="M25" s="52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>
      <c r="A26" s="98" t="s">
        <v>91</v>
      </c>
      <c r="B26" s="103"/>
      <c r="C26" s="78"/>
      <c r="D26" s="78"/>
      <c r="E26" s="78"/>
      <c r="F26" s="79"/>
      <c r="G26" s="104" t="b">
        <v>0</v>
      </c>
      <c r="H26" s="101"/>
      <c r="I26" s="101"/>
      <c r="M26" s="52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>
      <c r="A27" s="98" t="s">
        <v>112</v>
      </c>
      <c r="B27" s="102" t="s">
        <v>113</v>
      </c>
      <c r="C27" s="78"/>
      <c r="D27" s="78"/>
      <c r="E27" s="78"/>
      <c r="F27" s="79"/>
      <c r="G27" s="104" t="b">
        <v>0</v>
      </c>
      <c r="H27" s="105"/>
      <c r="I27" s="105"/>
      <c r="J27" s="89"/>
      <c r="K27" s="89"/>
      <c r="L27" s="89"/>
      <c r="M27" s="90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>
      <c r="A28" s="110" t="s">
        <v>97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U28" s="81"/>
      <c r="V28" s="81"/>
      <c r="W28" s="81"/>
      <c r="X28" s="81"/>
      <c r="Y28" s="81"/>
      <c r="Z28" s="81"/>
      <c r="AA28" s="81"/>
    </row>
    <row r="29">
      <c r="A29" s="94" t="s">
        <v>115</v>
      </c>
      <c r="B29" s="95" t="s">
        <v>88</v>
      </c>
      <c r="C29" s="78"/>
      <c r="D29" s="78"/>
      <c r="E29" s="78"/>
      <c r="F29" s="78"/>
      <c r="G29" s="79"/>
      <c r="H29" s="96" t="b">
        <v>0</v>
      </c>
      <c r="I29" s="96" t="b">
        <v>0</v>
      </c>
      <c r="J29" s="109"/>
      <c r="M29" s="52"/>
      <c r="N29" s="81"/>
      <c r="W29" s="81"/>
      <c r="X29" s="81"/>
      <c r="Y29" s="81"/>
      <c r="Z29" s="81"/>
      <c r="AA29" s="81"/>
    </row>
    <row r="30">
      <c r="A30" s="98" t="s">
        <v>91</v>
      </c>
      <c r="B30" s="99"/>
      <c r="C30" s="89"/>
      <c r="D30" s="89"/>
      <c r="E30" s="89"/>
      <c r="F30" s="90"/>
      <c r="G30" s="100" t="b">
        <v>0</v>
      </c>
      <c r="H30" s="101"/>
      <c r="I30" s="101"/>
      <c r="M30" s="52"/>
      <c r="N30" s="81"/>
      <c r="W30" s="81"/>
      <c r="X30" s="81"/>
      <c r="Y30" s="81"/>
      <c r="Z30" s="81"/>
      <c r="AA30" s="81"/>
    </row>
    <row r="31">
      <c r="A31" s="98" t="s">
        <v>110</v>
      </c>
      <c r="B31" s="99" t="s">
        <v>111</v>
      </c>
      <c r="C31" s="89"/>
      <c r="D31" s="89"/>
      <c r="E31" s="89"/>
      <c r="F31" s="90"/>
      <c r="G31" s="100" t="b">
        <v>0</v>
      </c>
      <c r="H31" s="101"/>
      <c r="I31" s="101"/>
      <c r="M31" s="52"/>
      <c r="N31" s="81"/>
      <c r="W31" s="81"/>
      <c r="X31" s="81"/>
      <c r="Y31" s="81"/>
      <c r="Z31" s="81"/>
      <c r="AA31" s="81"/>
    </row>
    <row r="32">
      <c r="A32" s="98" t="s">
        <v>91</v>
      </c>
      <c r="B32" s="99"/>
      <c r="C32" s="89"/>
      <c r="D32" s="89"/>
      <c r="E32" s="89"/>
      <c r="F32" s="90"/>
      <c r="G32" s="100" t="b">
        <v>0</v>
      </c>
      <c r="H32" s="101"/>
      <c r="I32" s="101"/>
      <c r="M32" s="52"/>
      <c r="N32" s="81"/>
      <c r="W32" s="81"/>
      <c r="X32" s="81"/>
      <c r="Y32" s="81"/>
      <c r="Z32" s="81"/>
      <c r="AA32" s="81"/>
    </row>
    <row r="33">
      <c r="A33" s="98" t="s">
        <v>91</v>
      </c>
      <c r="B33" s="102"/>
      <c r="C33" s="78"/>
      <c r="D33" s="78"/>
      <c r="E33" s="78"/>
      <c r="F33" s="79"/>
      <c r="G33" s="104" t="b">
        <v>0</v>
      </c>
      <c r="H33" s="101"/>
      <c r="I33" s="101"/>
      <c r="M33" s="52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>
      <c r="A34" s="98" t="s">
        <v>112</v>
      </c>
      <c r="B34" s="102" t="s">
        <v>113</v>
      </c>
      <c r="C34" s="78"/>
      <c r="D34" s="78"/>
      <c r="E34" s="78"/>
      <c r="F34" s="79"/>
      <c r="G34" s="104" t="b">
        <v>0</v>
      </c>
      <c r="H34" s="105"/>
      <c r="I34" s="105"/>
      <c r="J34" s="89"/>
      <c r="K34" s="89"/>
      <c r="L34" s="89"/>
      <c r="M34" s="90"/>
      <c r="U34" s="81"/>
      <c r="V34" s="81"/>
      <c r="W34" s="81"/>
      <c r="X34" s="81"/>
      <c r="Y34" s="81"/>
      <c r="Z34" s="81"/>
      <c r="AA34" s="81"/>
    </row>
    <row r="35">
      <c r="A35" s="111" t="s">
        <v>116</v>
      </c>
      <c r="B35" s="95" t="s">
        <v>88</v>
      </c>
      <c r="C35" s="78"/>
      <c r="D35" s="78"/>
      <c r="E35" s="78"/>
      <c r="F35" s="78"/>
      <c r="G35" s="79"/>
      <c r="H35" s="96" t="b">
        <v>0</v>
      </c>
      <c r="I35" s="96" t="b">
        <v>0</v>
      </c>
      <c r="J35" s="97"/>
      <c r="K35" s="85"/>
      <c r="L35" s="85"/>
      <c r="M35" s="86"/>
      <c r="U35" s="81"/>
      <c r="V35" s="81"/>
      <c r="W35" s="81"/>
      <c r="X35" s="81"/>
      <c r="Y35" s="81"/>
      <c r="Z35" s="81"/>
      <c r="AA35" s="81"/>
    </row>
    <row r="36">
      <c r="A36" s="98" t="s">
        <v>91</v>
      </c>
      <c r="B36" s="99"/>
      <c r="C36" s="89"/>
      <c r="D36" s="89"/>
      <c r="E36" s="89"/>
      <c r="F36" s="90"/>
      <c r="G36" s="100" t="b">
        <v>0</v>
      </c>
      <c r="H36" s="101"/>
      <c r="I36" s="101"/>
      <c r="J36" s="63"/>
      <c r="M36" s="52"/>
      <c r="U36" s="81"/>
      <c r="V36" s="81"/>
      <c r="W36" s="81"/>
      <c r="X36" s="81"/>
      <c r="Y36" s="81"/>
      <c r="Z36" s="81"/>
      <c r="AA36" s="81"/>
    </row>
    <row r="37">
      <c r="A37" s="98" t="s">
        <v>110</v>
      </c>
      <c r="B37" s="99" t="s">
        <v>111</v>
      </c>
      <c r="C37" s="89"/>
      <c r="D37" s="89"/>
      <c r="E37" s="89"/>
      <c r="F37" s="90"/>
      <c r="G37" s="100" t="b">
        <v>0</v>
      </c>
      <c r="H37" s="101"/>
      <c r="I37" s="101"/>
      <c r="J37" s="63"/>
      <c r="M37" s="52"/>
      <c r="U37" s="81"/>
      <c r="V37" s="81"/>
      <c r="W37" s="81"/>
      <c r="X37" s="81"/>
      <c r="Y37" s="81"/>
      <c r="Z37" s="81"/>
      <c r="AA37" s="81"/>
    </row>
    <row r="38">
      <c r="A38" s="98" t="s">
        <v>91</v>
      </c>
      <c r="B38" s="99"/>
      <c r="C38" s="89"/>
      <c r="D38" s="89"/>
      <c r="E38" s="89"/>
      <c r="F38" s="90"/>
      <c r="G38" s="100" t="b">
        <v>0</v>
      </c>
      <c r="H38" s="101"/>
      <c r="I38" s="101"/>
      <c r="J38" s="63"/>
      <c r="M38" s="52"/>
      <c r="U38" s="81"/>
      <c r="V38" s="81"/>
      <c r="W38" s="81"/>
      <c r="X38" s="81"/>
      <c r="Y38" s="81"/>
      <c r="Z38" s="81"/>
      <c r="AA38" s="81"/>
    </row>
    <row r="39">
      <c r="A39" s="98" t="s">
        <v>91</v>
      </c>
      <c r="B39" s="103"/>
      <c r="C39" s="78"/>
      <c r="D39" s="78"/>
      <c r="E39" s="78"/>
      <c r="F39" s="79"/>
      <c r="G39" s="104" t="b">
        <v>0</v>
      </c>
      <c r="H39" s="101"/>
      <c r="I39" s="101"/>
      <c r="J39" s="63"/>
      <c r="M39" s="52"/>
      <c r="U39" s="81"/>
      <c r="V39" s="81"/>
      <c r="W39" s="81"/>
      <c r="X39" s="81"/>
      <c r="Y39" s="81"/>
      <c r="Z39" s="81"/>
      <c r="AA39" s="81"/>
    </row>
    <row r="40">
      <c r="A40" s="98" t="s">
        <v>112</v>
      </c>
      <c r="B40" s="102" t="s">
        <v>113</v>
      </c>
      <c r="C40" s="78"/>
      <c r="D40" s="78"/>
      <c r="E40" s="78"/>
      <c r="F40" s="79"/>
      <c r="G40" s="104" t="b">
        <v>0</v>
      </c>
      <c r="H40" s="105"/>
      <c r="I40" s="105"/>
      <c r="J40" s="108"/>
      <c r="K40" s="89"/>
      <c r="L40" s="89"/>
      <c r="M40" s="90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>
      <c r="A41" s="106" t="s">
        <v>100</v>
      </c>
      <c r="B41" s="95" t="s">
        <v>88</v>
      </c>
      <c r="C41" s="78"/>
      <c r="D41" s="78"/>
      <c r="E41" s="78"/>
      <c r="F41" s="78"/>
      <c r="G41" s="79"/>
      <c r="H41" s="96" t="b">
        <v>0</v>
      </c>
      <c r="I41" s="96" t="b">
        <v>0</v>
      </c>
      <c r="J41" s="97"/>
      <c r="K41" s="85"/>
      <c r="L41" s="85"/>
      <c r="M41" s="86"/>
      <c r="N41" s="81"/>
      <c r="W41" s="81"/>
      <c r="X41" s="81"/>
      <c r="Y41" s="81"/>
      <c r="Z41" s="81"/>
      <c r="AA41" s="81"/>
    </row>
    <row r="42">
      <c r="A42" s="98" t="s">
        <v>91</v>
      </c>
      <c r="B42" s="99"/>
      <c r="C42" s="89"/>
      <c r="D42" s="89"/>
      <c r="E42" s="89"/>
      <c r="F42" s="90"/>
      <c r="G42" s="100" t="b">
        <v>0</v>
      </c>
      <c r="H42" s="101"/>
      <c r="I42" s="101"/>
      <c r="J42" s="63"/>
      <c r="M42" s="52"/>
      <c r="N42" s="81"/>
      <c r="W42" s="81"/>
      <c r="X42" s="81"/>
      <c r="Y42" s="81"/>
      <c r="Z42" s="81"/>
      <c r="AA42" s="81"/>
    </row>
    <row r="43">
      <c r="A43" s="98" t="s">
        <v>91</v>
      </c>
      <c r="B43" s="99" t="s">
        <v>117</v>
      </c>
      <c r="C43" s="89"/>
      <c r="D43" s="89"/>
      <c r="E43" s="89"/>
      <c r="F43" s="90"/>
      <c r="G43" s="100" t="b">
        <v>0</v>
      </c>
      <c r="H43" s="101"/>
      <c r="I43" s="101"/>
      <c r="J43" s="63"/>
      <c r="M43" s="52"/>
      <c r="N43" s="81"/>
      <c r="W43" s="81"/>
      <c r="X43" s="81"/>
      <c r="Y43" s="81"/>
      <c r="Z43" s="81"/>
      <c r="AA43" s="81"/>
    </row>
    <row r="44">
      <c r="A44" s="98" t="s">
        <v>91</v>
      </c>
      <c r="B44" s="99"/>
      <c r="C44" s="89"/>
      <c r="D44" s="89"/>
      <c r="E44" s="89"/>
      <c r="F44" s="90"/>
      <c r="G44" s="100" t="b">
        <v>0</v>
      </c>
      <c r="H44" s="101"/>
      <c r="I44" s="101"/>
      <c r="J44" s="63"/>
      <c r="M44" s="52"/>
      <c r="N44" s="81"/>
      <c r="W44" s="81"/>
      <c r="X44" s="81"/>
      <c r="Y44" s="81"/>
      <c r="Z44" s="81"/>
      <c r="AA44" s="81"/>
    </row>
    <row r="45">
      <c r="A45" s="98" t="s">
        <v>91</v>
      </c>
      <c r="B45" s="102"/>
      <c r="C45" s="78"/>
      <c r="D45" s="78"/>
      <c r="E45" s="78"/>
      <c r="F45" s="79"/>
      <c r="G45" s="104" t="b">
        <v>0</v>
      </c>
      <c r="H45" s="101"/>
      <c r="I45" s="101"/>
      <c r="J45" s="63"/>
      <c r="M45" s="52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>
      <c r="A46" s="98" t="s">
        <v>91</v>
      </c>
      <c r="B46" s="103"/>
      <c r="C46" s="78"/>
      <c r="D46" s="78"/>
      <c r="E46" s="78"/>
      <c r="F46" s="79"/>
      <c r="G46" s="104" t="b">
        <v>0</v>
      </c>
      <c r="H46" s="105"/>
      <c r="I46" s="105"/>
      <c r="J46" s="108"/>
      <c r="K46" s="89"/>
      <c r="L46" s="89"/>
      <c r="M46" s="90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>
      <c r="A47" s="94" t="s">
        <v>118</v>
      </c>
      <c r="B47" s="95" t="s">
        <v>88</v>
      </c>
      <c r="C47" s="78"/>
      <c r="D47" s="78"/>
      <c r="E47" s="78"/>
      <c r="F47" s="78"/>
      <c r="G47" s="79"/>
      <c r="H47" s="96" t="b">
        <v>0</v>
      </c>
      <c r="I47" s="96" t="b">
        <v>0</v>
      </c>
      <c r="J47" s="112"/>
      <c r="K47" s="85"/>
      <c r="L47" s="85"/>
      <c r="M47" s="86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>
      <c r="A48" s="98" t="s">
        <v>91</v>
      </c>
      <c r="B48" s="99"/>
      <c r="C48" s="89"/>
      <c r="D48" s="89"/>
      <c r="E48" s="89"/>
      <c r="F48" s="90"/>
      <c r="G48" s="100" t="b">
        <v>0</v>
      </c>
      <c r="H48" s="101"/>
      <c r="I48" s="101"/>
      <c r="J48" s="63"/>
      <c r="M48" s="52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</row>
    <row r="49">
      <c r="A49" s="98" t="s">
        <v>91</v>
      </c>
      <c r="B49" s="99"/>
      <c r="C49" s="89"/>
      <c r="D49" s="89"/>
      <c r="E49" s="89"/>
      <c r="F49" s="90"/>
      <c r="G49" s="100" t="b">
        <v>0</v>
      </c>
      <c r="H49" s="101"/>
      <c r="I49" s="101"/>
      <c r="J49" s="63"/>
      <c r="M49" s="52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>
      <c r="A50" s="98" t="s">
        <v>91</v>
      </c>
      <c r="B50" s="113"/>
      <c r="C50" s="89"/>
      <c r="D50" s="89"/>
      <c r="E50" s="89"/>
      <c r="F50" s="90"/>
      <c r="G50" s="100" t="b">
        <v>0</v>
      </c>
      <c r="H50" s="101"/>
      <c r="I50" s="101"/>
      <c r="J50" s="63"/>
      <c r="M50" s="52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>
      <c r="A51" s="98" t="s">
        <v>91</v>
      </c>
      <c r="B51" s="113"/>
      <c r="C51" s="89"/>
      <c r="D51" s="89"/>
      <c r="E51" s="89"/>
      <c r="F51" s="90"/>
      <c r="G51" s="100" t="b">
        <v>0</v>
      </c>
      <c r="H51" s="101"/>
      <c r="I51" s="101"/>
      <c r="J51" s="63"/>
      <c r="M51" s="52"/>
      <c r="N51" s="81"/>
      <c r="W51" s="81"/>
      <c r="X51" s="81"/>
      <c r="Y51" s="81"/>
      <c r="Z51" s="81"/>
      <c r="AA51" s="81"/>
    </row>
    <row r="52">
      <c r="A52" s="98" t="s">
        <v>91</v>
      </c>
      <c r="B52" s="113"/>
      <c r="C52" s="89"/>
      <c r="D52" s="89"/>
      <c r="E52" s="89"/>
      <c r="F52" s="90"/>
      <c r="G52" s="100" t="b">
        <v>0</v>
      </c>
      <c r="H52" s="105"/>
      <c r="I52" s="105"/>
      <c r="J52" s="108"/>
      <c r="K52" s="89"/>
      <c r="L52" s="89"/>
      <c r="M52" s="90"/>
      <c r="N52" s="81"/>
      <c r="W52" s="81"/>
      <c r="X52" s="81"/>
      <c r="Y52" s="81"/>
      <c r="Z52" s="81"/>
      <c r="AA52" s="81"/>
    </row>
    <row r="53">
      <c r="A53" s="94" t="s">
        <v>102</v>
      </c>
      <c r="B53" s="95" t="s">
        <v>88</v>
      </c>
      <c r="C53" s="78"/>
      <c r="D53" s="78"/>
      <c r="E53" s="78"/>
      <c r="F53" s="78"/>
      <c r="G53" s="79"/>
      <c r="H53" s="96" t="b">
        <v>0</v>
      </c>
      <c r="I53" s="96" t="b">
        <v>0</v>
      </c>
      <c r="J53" s="112"/>
      <c r="K53" s="85"/>
      <c r="L53" s="85"/>
      <c r="M53" s="86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>
      <c r="A54" s="98" t="s">
        <v>91</v>
      </c>
      <c r="B54" s="99"/>
      <c r="C54" s="89"/>
      <c r="D54" s="89"/>
      <c r="E54" s="89"/>
      <c r="F54" s="90"/>
      <c r="G54" s="100" t="b">
        <v>0</v>
      </c>
      <c r="H54" s="101"/>
      <c r="I54" s="101"/>
      <c r="J54" s="63"/>
      <c r="M54" s="52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>
      <c r="A55" s="98" t="s">
        <v>91</v>
      </c>
      <c r="B55" s="99"/>
      <c r="C55" s="89"/>
      <c r="D55" s="89"/>
      <c r="E55" s="89"/>
      <c r="F55" s="90"/>
      <c r="G55" s="100" t="b">
        <v>0</v>
      </c>
      <c r="H55" s="101"/>
      <c r="I55" s="101"/>
      <c r="J55" s="63"/>
      <c r="M55" s="52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</row>
    <row r="56">
      <c r="A56" s="98" t="s">
        <v>91</v>
      </c>
      <c r="B56" s="99"/>
      <c r="C56" s="89"/>
      <c r="D56" s="89"/>
      <c r="E56" s="89"/>
      <c r="F56" s="90"/>
      <c r="G56" s="100" t="b">
        <v>0</v>
      </c>
      <c r="H56" s="101"/>
      <c r="I56" s="101"/>
      <c r="J56" s="63"/>
      <c r="M56" s="52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</row>
    <row r="57">
      <c r="A57" s="98" t="s">
        <v>91</v>
      </c>
      <c r="B57" s="113"/>
      <c r="C57" s="89"/>
      <c r="D57" s="89"/>
      <c r="E57" s="89"/>
      <c r="F57" s="90"/>
      <c r="G57" s="100" t="b">
        <v>0</v>
      </c>
      <c r="H57" s="101"/>
      <c r="I57" s="101"/>
      <c r="J57" s="63"/>
      <c r="M57" s="52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</row>
    <row r="58">
      <c r="A58" s="98" t="s">
        <v>91</v>
      </c>
      <c r="B58" s="113"/>
      <c r="C58" s="89"/>
      <c r="D58" s="89"/>
      <c r="E58" s="89"/>
      <c r="F58" s="90"/>
      <c r="G58" s="100" t="b">
        <v>0</v>
      </c>
      <c r="H58" s="105"/>
      <c r="I58" s="105"/>
      <c r="J58" s="108"/>
      <c r="K58" s="89"/>
      <c r="L58" s="89"/>
      <c r="M58" s="90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>
      <c r="A59" s="106" t="s">
        <v>103</v>
      </c>
      <c r="B59" s="95" t="s">
        <v>88</v>
      </c>
      <c r="C59" s="78"/>
      <c r="D59" s="78"/>
      <c r="E59" s="78"/>
      <c r="F59" s="78"/>
      <c r="G59" s="79"/>
      <c r="H59" s="96" t="b">
        <v>0</v>
      </c>
      <c r="I59" s="96" t="b">
        <v>0</v>
      </c>
      <c r="J59" s="112"/>
      <c r="K59" s="85"/>
      <c r="L59" s="85"/>
      <c r="M59" s="86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>
      <c r="A60" s="98" t="s">
        <v>91</v>
      </c>
      <c r="B60" s="99"/>
      <c r="C60" s="89"/>
      <c r="D60" s="89"/>
      <c r="E60" s="89"/>
      <c r="F60" s="90"/>
      <c r="G60" s="100" t="b">
        <v>0</v>
      </c>
      <c r="H60" s="101"/>
      <c r="I60" s="101"/>
      <c r="J60" s="63"/>
      <c r="M60" s="52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>
      <c r="A61" s="98" t="s">
        <v>91</v>
      </c>
      <c r="B61" s="99"/>
      <c r="C61" s="89"/>
      <c r="D61" s="89"/>
      <c r="E61" s="89"/>
      <c r="F61" s="90"/>
      <c r="G61" s="100" t="b">
        <v>0</v>
      </c>
      <c r="H61" s="101"/>
      <c r="I61" s="101"/>
      <c r="J61" s="63"/>
      <c r="M61" s="52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</row>
    <row r="62">
      <c r="A62" s="98" t="s">
        <v>91</v>
      </c>
      <c r="B62" s="99"/>
      <c r="C62" s="89"/>
      <c r="D62" s="89"/>
      <c r="E62" s="89"/>
      <c r="F62" s="90"/>
      <c r="G62" s="100" t="b">
        <v>0</v>
      </c>
      <c r="H62" s="101"/>
      <c r="I62" s="101"/>
      <c r="J62" s="63"/>
      <c r="M62" s="52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>
      <c r="A63" s="98" t="s">
        <v>91</v>
      </c>
      <c r="B63" s="113"/>
      <c r="C63" s="89"/>
      <c r="D63" s="89"/>
      <c r="E63" s="89"/>
      <c r="F63" s="90"/>
      <c r="G63" s="100" t="b">
        <v>0</v>
      </c>
      <c r="H63" s="101"/>
      <c r="I63" s="101"/>
      <c r="J63" s="63"/>
      <c r="M63" s="52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</row>
    <row r="64">
      <c r="A64" s="98" t="s">
        <v>91</v>
      </c>
      <c r="B64" s="113"/>
      <c r="C64" s="89"/>
      <c r="D64" s="89"/>
      <c r="E64" s="89"/>
      <c r="F64" s="90"/>
      <c r="G64" s="100" t="b">
        <v>0</v>
      </c>
      <c r="H64" s="105"/>
      <c r="I64" s="105"/>
      <c r="J64" s="108"/>
      <c r="K64" s="89"/>
      <c r="L64" s="89"/>
      <c r="M64" s="90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</row>
    <row r="65">
      <c r="A65" s="114" t="s">
        <v>104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9"/>
      <c r="N65" s="81"/>
      <c r="W65" s="81"/>
      <c r="X65" s="81"/>
      <c r="Y65" s="81"/>
      <c r="Z65" s="81"/>
      <c r="AA65" s="81"/>
    </row>
    <row r="66">
      <c r="A66" s="114" t="s">
        <v>105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9"/>
      <c r="N66" s="81"/>
      <c r="W66" s="81"/>
      <c r="X66" s="81"/>
      <c r="Y66" s="81"/>
      <c r="Z66" s="81"/>
      <c r="AA66" s="81"/>
    </row>
    <row r="67">
      <c r="A67" s="115"/>
      <c r="B67" s="116"/>
      <c r="C67" s="116"/>
      <c r="D67" s="116"/>
      <c r="E67" s="116"/>
      <c r="F67" s="116"/>
      <c r="G67" s="117"/>
      <c r="H67" s="117"/>
      <c r="I67" s="117"/>
      <c r="J67" s="118"/>
      <c r="K67" s="118"/>
      <c r="L67" s="118"/>
      <c r="M67" s="118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</row>
    <row r="68">
      <c r="A68" s="119" t="s">
        <v>106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>
      <c r="A69" s="120"/>
      <c r="M69" s="52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>
      <c r="A70" s="63"/>
      <c r="M70" s="52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</row>
    <row r="71">
      <c r="A71" s="120"/>
      <c r="M71" s="52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>
      <c r="A72" s="63"/>
      <c r="M72" s="52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>
      <c r="A73" s="120"/>
      <c r="M73" s="52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</row>
    <row r="74">
      <c r="A74" s="63"/>
      <c r="M74" s="52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</row>
    <row r="75">
      <c r="A75" s="121"/>
      <c r="B75" s="118"/>
      <c r="C75" s="118"/>
      <c r="D75" s="118"/>
      <c r="E75" s="118"/>
      <c r="F75" s="118"/>
      <c r="G75" s="117"/>
      <c r="H75" s="117"/>
      <c r="I75" s="117"/>
      <c r="J75" s="118"/>
      <c r="K75" s="118"/>
      <c r="L75" s="118"/>
      <c r="M75" s="118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</row>
    <row r="76">
      <c r="A76" s="122" t="s">
        <v>107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6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>
      <c r="A77" s="123"/>
      <c r="M77" s="52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</row>
    <row r="78">
      <c r="A78" s="63"/>
      <c r="M78" s="52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</row>
    <row r="79">
      <c r="A79" s="123"/>
      <c r="M79" s="52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</row>
    <row r="80">
      <c r="A80" s="63"/>
      <c r="M80" s="52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</row>
    <row r="81">
      <c r="A81" s="123"/>
      <c r="M81" s="52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</row>
    <row r="82">
      <c r="A82" s="63"/>
      <c r="M82" s="52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</row>
    <row r="83">
      <c r="J83" s="118"/>
      <c r="K83" s="118"/>
      <c r="L83" s="118"/>
      <c r="M83" s="118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>
      <c r="J84" s="118"/>
      <c r="K84" s="118"/>
      <c r="L84" s="118"/>
      <c r="M84" s="118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5">
      <c r="J85" s="118"/>
      <c r="K85" s="118"/>
      <c r="L85" s="118"/>
      <c r="M85" s="118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>
      <c r="J86" s="118"/>
      <c r="K86" s="118"/>
      <c r="L86" s="118"/>
      <c r="M86" s="118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>
      <c r="J87" s="118"/>
      <c r="K87" s="118"/>
      <c r="L87" s="118"/>
      <c r="M87" s="118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>
      <c r="J88" s="118"/>
      <c r="K88" s="118"/>
      <c r="L88" s="118"/>
      <c r="M88" s="118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>
      <c r="J89" s="124"/>
      <c r="K89" s="124"/>
      <c r="L89" s="124"/>
      <c r="M89" s="124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>
      <c r="J90" s="118"/>
      <c r="K90" s="118"/>
      <c r="L90" s="118"/>
      <c r="M90" s="118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>
      <c r="J91" s="118"/>
      <c r="K91" s="118"/>
      <c r="L91" s="118"/>
      <c r="M91" s="118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</row>
    <row r="92">
      <c r="A92" s="121"/>
      <c r="B92" s="125"/>
      <c r="C92" s="125"/>
      <c r="D92" s="125"/>
      <c r="E92" s="125"/>
      <c r="F92" s="125"/>
      <c r="G92" s="117"/>
      <c r="H92" s="117"/>
      <c r="I92" s="117"/>
      <c r="J92" s="118"/>
      <c r="K92" s="118"/>
      <c r="L92" s="118"/>
      <c r="M92" s="118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</row>
    <row r="93">
      <c r="A93" s="121"/>
      <c r="B93" s="125"/>
      <c r="C93" s="125"/>
      <c r="D93" s="125"/>
      <c r="E93" s="125"/>
      <c r="F93" s="125"/>
      <c r="G93" s="117"/>
      <c r="H93" s="117"/>
      <c r="I93" s="117"/>
      <c r="J93" s="118"/>
      <c r="K93" s="118"/>
      <c r="L93" s="118"/>
      <c r="M93" s="118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</row>
    <row r="94">
      <c r="A94" s="121"/>
      <c r="B94" s="125"/>
      <c r="C94" s="125"/>
      <c r="D94" s="125"/>
      <c r="E94" s="125"/>
      <c r="F94" s="125"/>
      <c r="G94" s="117"/>
      <c r="H94" s="117"/>
      <c r="I94" s="117"/>
      <c r="J94" s="118"/>
      <c r="K94" s="118"/>
      <c r="L94" s="118"/>
      <c r="M94" s="118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>
      <c r="A95" s="121"/>
      <c r="B95" s="125"/>
      <c r="C95" s="125"/>
      <c r="D95" s="125"/>
      <c r="E95" s="125"/>
      <c r="F95" s="125"/>
      <c r="G95" s="117"/>
      <c r="H95" s="117"/>
      <c r="I95" s="117"/>
      <c r="J95" s="118"/>
      <c r="K95" s="118"/>
      <c r="L95" s="118"/>
      <c r="M95" s="118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>
      <c r="A97" s="126"/>
      <c r="B97" s="126"/>
      <c r="C97" s="126"/>
      <c r="D97" s="126"/>
      <c r="E97" s="126"/>
      <c r="F97" s="126"/>
      <c r="G97" s="126"/>
      <c r="H97" s="126"/>
      <c r="I97" s="126"/>
      <c r="J97" s="127"/>
      <c r="K97" s="127"/>
      <c r="L97" s="127"/>
      <c r="M97" s="127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</row>
    <row r="98">
      <c r="J98" s="127"/>
      <c r="K98" s="127"/>
      <c r="L98" s="127"/>
      <c r="M98" s="127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</row>
    <row r="99">
      <c r="J99" s="127"/>
      <c r="K99" s="127"/>
      <c r="L99" s="127"/>
      <c r="M99" s="127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</row>
    <row r="100">
      <c r="J100" s="127"/>
      <c r="K100" s="127"/>
      <c r="L100" s="127"/>
      <c r="M100" s="127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>
      <c r="J101" s="127"/>
      <c r="K101" s="127"/>
      <c r="L101" s="127"/>
      <c r="M101" s="127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>
      <c r="J102" s="127"/>
      <c r="K102" s="127"/>
      <c r="L102" s="127"/>
      <c r="M102" s="127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>
      <c r="J103" s="127"/>
      <c r="K103" s="127"/>
      <c r="L103" s="127"/>
      <c r="M103" s="127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>
      <c r="J104" s="127"/>
      <c r="K104" s="127"/>
      <c r="L104" s="127"/>
      <c r="M104" s="127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>
      <c r="J105" s="82"/>
      <c r="K105" s="82"/>
      <c r="L105" s="82"/>
      <c r="M105" s="82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</row>
    <row r="106">
      <c r="J106" s="82"/>
      <c r="K106" s="82"/>
      <c r="L106" s="82"/>
      <c r="M106" s="82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</row>
    <row r="107">
      <c r="J107" s="82"/>
      <c r="K107" s="82"/>
      <c r="L107" s="82"/>
      <c r="M107" s="82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</row>
    <row r="108">
      <c r="J108" s="82"/>
      <c r="K108" s="82"/>
      <c r="L108" s="82"/>
      <c r="M108" s="82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</row>
    <row r="109">
      <c r="J109" s="82"/>
      <c r="K109" s="82"/>
      <c r="L109" s="82"/>
      <c r="M109" s="82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</row>
    <row r="110">
      <c r="J110" s="82"/>
      <c r="K110" s="82"/>
      <c r="L110" s="82"/>
      <c r="M110" s="82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</row>
    <row r="11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</row>
    <row r="112">
      <c r="J112" s="82"/>
      <c r="K112" s="82"/>
      <c r="L112" s="82"/>
      <c r="M112" s="82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>
      <c r="J113" s="82"/>
      <c r="K113" s="82"/>
      <c r="L113" s="82"/>
      <c r="M113" s="82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>
      <c r="J114" s="82"/>
      <c r="K114" s="82"/>
      <c r="L114" s="82"/>
      <c r="M114" s="82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>
      <c r="J115" s="82"/>
      <c r="K115" s="82"/>
      <c r="L115" s="82"/>
      <c r="M115" s="82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</row>
    <row r="116">
      <c r="J116" s="82"/>
      <c r="K116" s="82"/>
      <c r="L116" s="82"/>
      <c r="M116" s="82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</row>
    <row r="117">
      <c r="J117" s="82"/>
      <c r="K117" s="82"/>
      <c r="L117" s="82"/>
      <c r="M117" s="82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</row>
    <row r="118"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  <row r="119"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</row>
    <row r="120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</row>
    <row r="12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</row>
    <row r="12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</row>
    <row r="123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</row>
    <row r="124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</row>
    <row r="1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</row>
    <row r="126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</row>
    <row r="127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</row>
    <row r="128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</row>
    <row r="129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</row>
    <row r="130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</row>
    <row r="13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</row>
    <row r="13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</row>
    <row r="133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</row>
    <row r="134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</row>
    <row r="1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</row>
    <row r="136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</row>
    <row r="137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</row>
    <row r="139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4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</row>
    <row r="14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</row>
    <row r="146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</row>
    <row r="147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</row>
    <row r="148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</row>
    <row r="149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</row>
    <row r="150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</row>
    <row r="15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</row>
    <row r="15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</row>
    <row r="153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</row>
    <row r="154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</row>
    <row r="15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</row>
    <row r="156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</row>
    <row r="157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</row>
    <row r="158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</row>
    <row r="159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</row>
    <row r="160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</row>
    <row r="16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</row>
    <row r="16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</row>
    <row r="163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</row>
    <row r="164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</row>
    <row r="16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</row>
    <row r="166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</row>
    <row r="167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</row>
    <row r="168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</row>
    <row r="170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</row>
    <row r="17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</row>
    <row r="17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</row>
    <row r="173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</row>
    <row r="174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</row>
    <row r="17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</row>
    <row r="176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</row>
    <row r="177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</row>
    <row r="178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</row>
    <row r="179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</row>
    <row r="180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</row>
    <row r="18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</row>
    <row r="18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</row>
    <row r="183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</row>
    <row r="184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</row>
    <row r="18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</row>
    <row r="186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</row>
    <row r="187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</row>
    <row r="188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</row>
    <row r="189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</row>
    <row r="190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</row>
    <row r="19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</row>
    <row r="19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</row>
    <row r="193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</row>
    <row r="194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</row>
    <row r="19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</row>
    <row r="197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</row>
    <row r="198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</row>
    <row r="199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</row>
    <row r="200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</row>
    <row r="20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</row>
    <row r="202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</row>
    <row r="203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</row>
    <row r="20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</row>
    <row r="20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</row>
    <row r="206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</row>
    <row r="207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08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</row>
    <row r="209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</row>
    <row r="210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</row>
    <row r="21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</row>
    <row r="212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</row>
    <row r="213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</row>
    <row r="21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</row>
    <row r="21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</row>
    <row r="216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</row>
    <row r="217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</row>
    <row r="218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</row>
    <row r="219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</row>
    <row r="220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</row>
    <row r="22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  <row r="980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</row>
    <row r="98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</row>
    <row r="98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</row>
    <row r="983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</row>
    <row r="984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  <row r="98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  <c r="AA985" s="81"/>
    </row>
    <row r="986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  <c r="AA986" s="81"/>
    </row>
    <row r="987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  <c r="AA987" s="81"/>
    </row>
    <row r="988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  <c r="AA988" s="81"/>
    </row>
    <row r="989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  <c r="AA989" s="81"/>
    </row>
    <row r="990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  <c r="AA990" s="81"/>
    </row>
    <row r="99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  <c r="AA991" s="81"/>
    </row>
  </sheetData>
  <mergeCells count="101">
    <mergeCell ref="B14:F14"/>
    <mergeCell ref="B15:F15"/>
    <mergeCell ref="B16:G16"/>
    <mergeCell ref="H16:H21"/>
    <mergeCell ref="I16:I21"/>
    <mergeCell ref="J16:M21"/>
    <mergeCell ref="B17:F17"/>
    <mergeCell ref="B20:F20"/>
    <mergeCell ref="B21:F21"/>
    <mergeCell ref="B22:G22"/>
    <mergeCell ref="H22:H27"/>
    <mergeCell ref="I22:I27"/>
    <mergeCell ref="J22:M27"/>
    <mergeCell ref="B23:F23"/>
    <mergeCell ref="A28:M28"/>
    <mergeCell ref="B29:G29"/>
    <mergeCell ref="B26:F26"/>
    <mergeCell ref="B27:F27"/>
    <mergeCell ref="H29:H34"/>
    <mergeCell ref="I29:I34"/>
    <mergeCell ref="J29:M34"/>
    <mergeCell ref="B30:F30"/>
    <mergeCell ref="B31:F31"/>
    <mergeCell ref="B38:F38"/>
    <mergeCell ref="B39:F39"/>
    <mergeCell ref="B34:F34"/>
    <mergeCell ref="B35:G35"/>
    <mergeCell ref="H35:H40"/>
    <mergeCell ref="I35:I40"/>
    <mergeCell ref="J35:M40"/>
    <mergeCell ref="B36:F36"/>
    <mergeCell ref="B37:F37"/>
    <mergeCell ref="B44:F44"/>
    <mergeCell ref="B45:F45"/>
    <mergeCell ref="B40:F40"/>
    <mergeCell ref="B41:G41"/>
    <mergeCell ref="H41:H46"/>
    <mergeCell ref="I41:I46"/>
    <mergeCell ref="J41:M46"/>
    <mergeCell ref="B42:F42"/>
    <mergeCell ref="B43:F43"/>
    <mergeCell ref="B50:F50"/>
    <mergeCell ref="B51:F51"/>
    <mergeCell ref="B46:F46"/>
    <mergeCell ref="B47:G47"/>
    <mergeCell ref="H47:H52"/>
    <mergeCell ref="I47:I52"/>
    <mergeCell ref="J47:M52"/>
    <mergeCell ref="B48:F48"/>
    <mergeCell ref="B49:F49"/>
    <mergeCell ref="B56:F56"/>
    <mergeCell ref="B57:F57"/>
    <mergeCell ref="B52:F52"/>
    <mergeCell ref="B53:G53"/>
    <mergeCell ref="H53:H58"/>
    <mergeCell ref="I53:I58"/>
    <mergeCell ref="J53:M58"/>
    <mergeCell ref="B54:F54"/>
    <mergeCell ref="B55:F55"/>
    <mergeCell ref="B62:F62"/>
    <mergeCell ref="B63:F63"/>
    <mergeCell ref="B58:F58"/>
    <mergeCell ref="B59:G59"/>
    <mergeCell ref="H59:H64"/>
    <mergeCell ref="I59:I64"/>
    <mergeCell ref="J59:M64"/>
    <mergeCell ref="B60:F60"/>
    <mergeCell ref="B61:F61"/>
    <mergeCell ref="B1:J1"/>
    <mergeCell ref="K1:M1"/>
    <mergeCell ref="A3:M3"/>
    <mergeCell ref="A4:M4"/>
    <mergeCell ref="A5:M5"/>
    <mergeCell ref="A6:M6"/>
    <mergeCell ref="A7:M7"/>
    <mergeCell ref="B12:F12"/>
    <mergeCell ref="B13:F13"/>
    <mergeCell ref="A9:G9"/>
    <mergeCell ref="J9:M9"/>
    <mergeCell ref="B10:G10"/>
    <mergeCell ref="H10:H15"/>
    <mergeCell ref="I10:I15"/>
    <mergeCell ref="J10:M15"/>
    <mergeCell ref="B11:F11"/>
    <mergeCell ref="B18:F18"/>
    <mergeCell ref="B19:F19"/>
    <mergeCell ref="B24:F24"/>
    <mergeCell ref="B25:F25"/>
    <mergeCell ref="B32:F32"/>
    <mergeCell ref="B33:F33"/>
    <mergeCell ref="A76:M76"/>
    <mergeCell ref="A77:M78"/>
    <mergeCell ref="A79:M80"/>
    <mergeCell ref="A81:M82"/>
    <mergeCell ref="B64:F64"/>
    <mergeCell ref="A65:M65"/>
    <mergeCell ref="A66:M66"/>
    <mergeCell ref="A68:M68"/>
    <mergeCell ref="A69:M70"/>
    <mergeCell ref="A71:M72"/>
    <mergeCell ref="A73:M74"/>
  </mergeCells>
  <dataValidations>
    <dataValidation type="list" allowBlank="1" showErrorMessage="1" sqref="A11:A15 A17:A21 A23:A27 A30:A34 A36:A40 A42:A46 A48:A52 A54:A58 A60:A64">
      <formula1>"Keuzemenu,Lezen,Maken,Nakijken,Maken &amp; Nakijken,Leren,Herhalen,Oefenen,Kijken &amp; Luisteren,Kijken,Luisteren,Luisteren &amp; Maken,Spreken,Schrijven,Toets,Test jezelf,Practicum,Inleveren,Daltontaak,Aantekening,Onderzoeken"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76"/>
      <c r="B1" s="77" t="s">
        <v>119</v>
      </c>
      <c r="C1" s="78"/>
      <c r="D1" s="78"/>
      <c r="E1" s="78"/>
      <c r="F1" s="78"/>
      <c r="G1" s="78"/>
      <c r="H1" s="78"/>
      <c r="I1" s="78"/>
      <c r="J1" s="79"/>
      <c r="K1" s="80" t="s">
        <v>19</v>
      </c>
      <c r="L1" s="78"/>
      <c r="M1" s="7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>
      <c r="A2" s="82"/>
      <c r="B2" s="82"/>
      <c r="C2" s="82"/>
      <c r="D2" s="82"/>
      <c r="E2" s="82"/>
      <c r="F2" s="82"/>
      <c r="G2" s="82"/>
      <c r="H2" s="82"/>
      <c r="I2" s="83" t="s">
        <v>77</v>
      </c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>
      <c r="A3" s="84" t="s">
        <v>78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>
      <c r="A4" s="87" t="s">
        <v>79</v>
      </c>
      <c r="M4" s="5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>
      <c r="A5" s="87" t="s">
        <v>80</v>
      </c>
      <c r="M5" s="5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>
      <c r="A6" s="87" t="s">
        <v>81</v>
      </c>
      <c r="M6" s="5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>
      <c r="A7" s="88" t="s">
        <v>82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ht="44.25" customHeight="1">
      <c r="A9" s="91" t="s">
        <v>83</v>
      </c>
      <c r="B9" s="78"/>
      <c r="C9" s="78"/>
      <c r="D9" s="78"/>
      <c r="E9" s="78"/>
      <c r="F9" s="78"/>
      <c r="G9" s="79"/>
      <c r="H9" s="92" t="s">
        <v>84</v>
      </c>
      <c r="I9" s="92" t="s">
        <v>85</v>
      </c>
      <c r="J9" s="93" t="s">
        <v>86</v>
      </c>
      <c r="K9" s="78"/>
      <c r="L9" s="78"/>
      <c r="M9" s="7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>
      <c r="A10" s="94" t="s">
        <v>120</v>
      </c>
      <c r="B10" s="95" t="s">
        <v>88</v>
      </c>
      <c r="C10" s="78"/>
      <c r="D10" s="78"/>
      <c r="E10" s="78"/>
      <c r="F10" s="78"/>
      <c r="G10" s="79"/>
      <c r="H10" s="96" t="b">
        <v>0</v>
      </c>
      <c r="I10" s="96" t="b">
        <v>0</v>
      </c>
      <c r="J10" s="97"/>
      <c r="K10" s="85"/>
      <c r="L10" s="85"/>
      <c r="M10" s="86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>
      <c r="A11" s="98" t="s">
        <v>121</v>
      </c>
      <c r="B11" s="99" t="s">
        <v>122</v>
      </c>
      <c r="C11" s="89"/>
      <c r="D11" s="89"/>
      <c r="E11" s="89"/>
      <c r="F11" s="90"/>
      <c r="G11" s="100" t="b">
        <v>0</v>
      </c>
      <c r="H11" s="101"/>
      <c r="I11" s="101"/>
      <c r="J11" s="63"/>
      <c r="M11" s="5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>
      <c r="A12" s="98" t="s">
        <v>89</v>
      </c>
      <c r="B12" s="99" t="s">
        <v>123</v>
      </c>
      <c r="C12" s="89"/>
      <c r="D12" s="89"/>
      <c r="E12" s="89"/>
      <c r="F12" s="90"/>
      <c r="G12" s="100" t="b">
        <v>0</v>
      </c>
      <c r="H12" s="101"/>
      <c r="I12" s="101"/>
      <c r="J12" s="63"/>
      <c r="M12" s="5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>
      <c r="A13" s="98" t="s">
        <v>91</v>
      </c>
      <c r="B13" s="102"/>
      <c r="C13" s="78"/>
      <c r="D13" s="78"/>
      <c r="E13" s="78"/>
      <c r="F13" s="79"/>
      <c r="G13" s="100" t="b">
        <v>0</v>
      </c>
      <c r="H13" s="101"/>
      <c r="I13" s="101"/>
      <c r="J13" s="63"/>
      <c r="M13" s="5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>
      <c r="A14" s="98" t="s">
        <v>91</v>
      </c>
      <c r="B14" s="103"/>
      <c r="C14" s="78"/>
      <c r="D14" s="78"/>
      <c r="E14" s="78"/>
      <c r="F14" s="79"/>
      <c r="G14" s="104" t="b">
        <v>0</v>
      </c>
      <c r="H14" s="101"/>
      <c r="I14" s="101"/>
      <c r="J14" s="63"/>
      <c r="M14" s="5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>
      <c r="A15" s="98" t="s">
        <v>91</v>
      </c>
      <c r="B15" s="102"/>
      <c r="C15" s="78"/>
      <c r="D15" s="78"/>
      <c r="E15" s="78"/>
      <c r="F15" s="79"/>
      <c r="G15" s="104" t="b">
        <v>0</v>
      </c>
      <c r="H15" s="105"/>
      <c r="I15" s="105"/>
      <c r="J15" s="63"/>
      <c r="M15" s="52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>
      <c r="A16" s="106" t="s">
        <v>92</v>
      </c>
      <c r="B16" s="95" t="s">
        <v>88</v>
      </c>
      <c r="C16" s="78"/>
      <c r="D16" s="78"/>
      <c r="E16" s="78"/>
      <c r="F16" s="78"/>
      <c r="G16" s="79"/>
      <c r="H16" s="96" t="b">
        <v>0</v>
      </c>
      <c r="I16" s="96" t="b">
        <v>0</v>
      </c>
      <c r="J16" s="107"/>
      <c r="K16" s="85"/>
      <c r="L16" s="85"/>
      <c r="M16" s="86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>
      <c r="A17" s="98" t="s">
        <v>121</v>
      </c>
      <c r="B17" s="99" t="s">
        <v>122</v>
      </c>
      <c r="C17" s="89"/>
      <c r="D17" s="89"/>
      <c r="E17" s="89"/>
      <c r="F17" s="90"/>
      <c r="G17" s="100" t="b">
        <v>0</v>
      </c>
      <c r="H17" s="101"/>
      <c r="I17" s="101"/>
      <c r="J17" s="63"/>
      <c r="M17" s="52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>
      <c r="A18" s="98" t="s">
        <v>89</v>
      </c>
      <c r="B18" s="99" t="s">
        <v>123</v>
      </c>
      <c r="C18" s="89"/>
      <c r="D18" s="89"/>
      <c r="E18" s="89"/>
      <c r="F18" s="90"/>
      <c r="G18" s="100" t="b">
        <v>0</v>
      </c>
      <c r="H18" s="101"/>
      <c r="I18" s="101"/>
      <c r="J18" s="63"/>
      <c r="M18" s="52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>
      <c r="A19" s="98" t="s">
        <v>91</v>
      </c>
      <c r="B19" s="99"/>
      <c r="C19" s="89"/>
      <c r="D19" s="89"/>
      <c r="E19" s="89"/>
      <c r="F19" s="90"/>
      <c r="G19" s="100" t="b">
        <v>0</v>
      </c>
      <c r="H19" s="101"/>
      <c r="I19" s="101"/>
      <c r="J19" s="63"/>
      <c r="M19" s="52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>
      <c r="A20" s="98" t="s">
        <v>91</v>
      </c>
      <c r="B20" s="103"/>
      <c r="C20" s="78"/>
      <c r="D20" s="78"/>
      <c r="E20" s="78"/>
      <c r="F20" s="79"/>
      <c r="G20" s="104" t="b">
        <v>0</v>
      </c>
      <c r="H20" s="101"/>
      <c r="I20" s="101"/>
      <c r="J20" s="63"/>
      <c r="M20" s="52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>
      <c r="A21" s="98" t="s">
        <v>91</v>
      </c>
      <c r="B21" s="103"/>
      <c r="C21" s="78"/>
      <c r="D21" s="78"/>
      <c r="E21" s="78"/>
      <c r="F21" s="79"/>
      <c r="G21" s="104" t="b">
        <v>0</v>
      </c>
      <c r="H21" s="105"/>
      <c r="I21" s="105"/>
      <c r="J21" s="108"/>
      <c r="K21" s="89"/>
      <c r="L21" s="89"/>
      <c r="M21" s="90"/>
      <c r="V21" s="81"/>
      <c r="W21" s="81"/>
      <c r="X21" s="81"/>
      <c r="Y21" s="81"/>
      <c r="Z21" s="81"/>
      <c r="AA21" s="81"/>
    </row>
    <row r="22">
      <c r="A22" s="94" t="s">
        <v>124</v>
      </c>
      <c r="B22" s="95" t="s">
        <v>88</v>
      </c>
      <c r="C22" s="78"/>
      <c r="D22" s="78"/>
      <c r="E22" s="78"/>
      <c r="F22" s="78"/>
      <c r="G22" s="79"/>
      <c r="H22" s="96" t="b">
        <v>0</v>
      </c>
      <c r="I22" s="96" t="b">
        <v>0</v>
      </c>
      <c r="J22" s="109"/>
      <c r="M22" s="52"/>
      <c r="V22" s="81"/>
      <c r="W22" s="81"/>
      <c r="X22" s="81"/>
      <c r="Y22" s="81"/>
      <c r="Z22" s="81"/>
      <c r="AA22" s="81"/>
    </row>
    <row r="23">
      <c r="A23" s="98" t="s">
        <v>121</v>
      </c>
      <c r="B23" s="99" t="s">
        <v>122</v>
      </c>
      <c r="C23" s="89"/>
      <c r="D23" s="89"/>
      <c r="E23" s="89"/>
      <c r="F23" s="90"/>
      <c r="G23" s="100" t="b">
        <v>0</v>
      </c>
      <c r="H23" s="101"/>
      <c r="I23" s="101"/>
      <c r="M23" s="52"/>
      <c r="V23" s="81"/>
      <c r="W23" s="81"/>
      <c r="X23" s="81"/>
      <c r="Y23" s="81"/>
      <c r="Z23" s="81"/>
      <c r="AA23" s="81"/>
    </row>
    <row r="24">
      <c r="A24" s="98" t="s">
        <v>89</v>
      </c>
      <c r="B24" s="99" t="s">
        <v>123</v>
      </c>
      <c r="C24" s="89"/>
      <c r="D24" s="89"/>
      <c r="E24" s="89"/>
      <c r="F24" s="90"/>
      <c r="G24" s="100" t="b">
        <v>0</v>
      </c>
      <c r="H24" s="101"/>
      <c r="I24" s="101"/>
      <c r="M24" s="52"/>
      <c r="V24" s="81"/>
      <c r="W24" s="81"/>
      <c r="X24" s="81"/>
      <c r="Y24" s="81"/>
      <c r="Z24" s="81"/>
      <c r="AA24" s="81"/>
    </row>
    <row r="25">
      <c r="A25" s="98" t="s">
        <v>91</v>
      </c>
      <c r="B25" s="99"/>
      <c r="C25" s="89"/>
      <c r="D25" s="89"/>
      <c r="E25" s="89"/>
      <c r="F25" s="90"/>
      <c r="G25" s="100" t="b">
        <v>0</v>
      </c>
      <c r="H25" s="101"/>
      <c r="I25" s="101"/>
      <c r="M25" s="52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>
      <c r="A26" s="98" t="s">
        <v>91</v>
      </c>
      <c r="B26" s="103"/>
      <c r="C26" s="78"/>
      <c r="D26" s="78"/>
      <c r="E26" s="78"/>
      <c r="F26" s="79"/>
      <c r="G26" s="104" t="b">
        <v>0</v>
      </c>
      <c r="H26" s="101"/>
      <c r="I26" s="101"/>
      <c r="M26" s="52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>
      <c r="A27" s="98" t="s">
        <v>91</v>
      </c>
      <c r="B27" s="103"/>
      <c r="C27" s="78"/>
      <c r="D27" s="78"/>
      <c r="E27" s="78"/>
      <c r="F27" s="79"/>
      <c r="G27" s="104" t="b">
        <v>0</v>
      </c>
      <c r="H27" s="105"/>
      <c r="I27" s="105"/>
      <c r="J27" s="89"/>
      <c r="K27" s="89"/>
      <c r="L27" s="89"/>
      <c r="M27" s="90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>
      <c r="A28" s="110" t="s">
        <v>97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U28" s="81"/>
      <c r="V28" s="81"/>
      <c r="W28" s="81"/>
      <c r="X28" s="81"/>
      <c r="Y28" s="81"/>
      <c r="Z28" s="81"/>
      <c r="AA28" s="81"/>
    </row>
    <row r="29">
      <c r="A29" s="94" t="s">
        <v>125</v>
      </c>
      <c r="B29" s="95" t="s">
        <v>88</v>
      </c>
      <c r="C29" s="78"/>
      <c r="D29" s="78"/>
      <c r="E29" s="78"/>
      <c r="F29" s="78"/>
      <c r="G29" s="79"/>
      <c r="H29" s="96" t="b">
        <v>0</v>
      </c>
      <c r="I29" s="96" t="b">
        <v>0</v>
      </c>
      <c r="J29" s="109"/>
      <c r="M29" s="52"/>
      <c r="N29" s="81"/>
      <c r="W29" s="81"/>
      <c r="X29" s="81"/>
      <c r="Y29" s="81"/>
      <c r="Z29" s="81"/>
      <c r="AA29" s="81"/>
    </row>
    <row r="30">
      <c r="A30" s="98" t="s">
        <v>91</v>
      </c>
      <c r="B30" s="99"/>
      <c r="C30" s="89"/>
      <c r="D30" s="89"/>
      <c r="E30" s="89"/>
      <c r="F30" s="90"/>
      <c r="G30" s="100" t="b">
        <v>0</v>
      </c>
      <c r="H30" s="101"/>
      <c r="I30" s="101"/>
      <c r="M30" s="52"/>
      <c r="N30" s="81"/>
      <c r="W30" s="81"/>
      <c r="X30" s="81"/>
      <c r="Y30" s="81"/>
      <c r="Z30" s="81"/>
      <c r="AA30" s="81"/>
    </row>
    <row r="31">
      <c r="A31" s="98" t="s">
        <v>91</v>
      </c>
      <c r="B31" s="99"/>
      <c r="C31" s="89"/>
      <c r="D31" s="89"/>
      <c r="E31" s="89"/>
      <c r="F31" s="90"/>
      <c r="G31" s="100" t="b">
        <v>0</v>
      </c>
      <c r="H31" s="101"/>
      <c r="I31" s="101"/>
      <c r="M31" s="52"/>
      <c r="N31" s="81"/>
      <c r="W31" s="81"/>
      <c r="X31" s="81"/>
      <c r="Y31" s="81"/>
      <c r="Z31" s="81"/>
      <c r="AA31" s="81"/>
    </row>
    <row r="32">
      <c r="A32" s="98" t="s">
        <v>91</v>
      </c>
      <c r="B32" s="99"/>
      <c r="C32" s="89"/>
      <c r="D32" s="89"/>
      <c r="E32" s="89"/>
      <c r="F32" s="90"/>
      <c r="G32" s="100" t="b">
        <v>0</v>
      </c>
      <c r="H32" s="101"/>
      <c r="I32" s="101"/>
      <c r="M32" s="52"/>
      <c r="N32" s="81"/>
      <c r="W32" s="81"/>
      <c r="X32" s="81"/>
      <c r="Y32" s="81"/>
      <c r="Z32" s="81"/>
      <c r="AA32" s="81"/>
    </row>
    <row r="33">
      <c r="A33" s="98" t="s">
        <v>91</v>
      </c>
      <c r="B33" s="102"/>
      <c r="C33" s="78"/>
      <c r="D33" s="78"/>
      <c r="E33" s="78"/>
      <c r="F33" s="79"/>
      <c r="G33" s="104" t="b">
        <v>0</v>
      </c>
      <c r="H33" s="101"/>
      <c r="I33" s="101"/>
      <c r="M33" s="52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>
      <c r="A34" s="98" t="s">
        <v>91</v>
      </c>
      <c r="B34" s="103"/>
      <c r="C34" s="78"/>
      <c r="D34" s="78"/>
      <c r="E34" s="78"/>
      <c r="F34" s="79"/>
      <c r="G34" s="104" t="b">
        <v>0</v>
      </c>
      <c r="H34" s="105"/>
      <c r="I34" s="105"/>
      <c r="J34" s="89"/>
      <c r="K34" s="89"/>
      <c r="L34" s="89"/>
      <c r="M34" s="90"/>
      <c r="U34" s="81"/>
      <c r="V34" s="81"/>
      <c r="W34" s="81"/>
      <c r="X34" s="81"/>
      <c r="Y34" s="81"/>
      <c r="Z34" s="81"/>
      <c r="AA34" s="81"/>
    </row>
    <row r="35">
      <c r="A35" s="111" t="s">
        <v>126</v>
      </c>
      <c r="B35" s="95" t="s">
        <v>88</v>
      </c>
      <c r="C35" s="78"/>
      <c r="D35" s="78"/>
      <c r="E35" s="78"/>
      <c r="F35" s="78"/>
      <c r="G35" s="79"/>
      <c r="H35" s="96" t="b">
        <v>0</v>
      </c>
      <c r="I35" s="96" t="b">
        <v>0</v>
      </c>
      <c r="J35" s="97"/>
      <c r="K35" s="85"/>
      <c r="L35" s="85"/>
      <c r="M35" s="86"/>
      <c r="U35" s="81"/>
      <c r="V35" s="81"/>
      <c r="W35" s="81"/>
      <c r="X35" s="81"/>
      <c r="Y35" s="81"/>
      <c r="Z35" s="81"/>
      <c r="AA35" s="81"/>
    </row>
    <row r="36">
      <c r="A36" s="98" t="s">
        <v>91</v>
      </c>
      <c r="B36" s="99"/>
      <c r="C36" s="89"/>
      <c r="D36" s="89"/>
      <c r="E36" s="89"/>
      <c r="F36" s="90"/>
      <c r="G36" s="100" t="b">
        <v>0</v>
      </c>
      <c r="H36" s="101"/>
      <c r="I36" s="101"/>
      <c r="J36" s="63"/>
      <c r="M36" s="52"/>
      <c r="U36" s="81"/>
      <c r="V36" s="81"/>
      <c r="W36" s="81"/>
      <c r="X36" s="81"/>
      <c r="Y36" s="81"/>
      <c r="Z36" s="81"/>
      <c r="AA36" s="81"/>
    </row>
    <row r="37">
      <c r="A37" s="98" t="s">
        <v>91</v>
      </c>
      <c r="B37" s="99"/>
      <c r="C37" s="89"/>
      <c r="D37" s="89"/>
      <c r="E37" s="89"/>
      <c r="F37" s="90"/>
      <c r="G37" s="100" t="b">
        <v>0</v>
      </c>
      <c r="H37" s="101"/>
      <c r="I37" s="101"/>
      <c r="J37" s="63"/>
      <c r="M37" s="52"/>
      <c r="U37" s="81"/>
      <c r="V37" s="81"/>
      <c r="W37" s="81"/>
      <c r="X37" s="81"/>
      <c r="Y37" s="81"/>
      <c r="Z37" s="81"/>
      <c r="AA37" s="81"/>
    </row>
    <row r="38">
      <c r="A38" s="98" t="s">
        <v>91</v>
      </c>
      <c r="B38" s="99"/>
      <c r="C38" s="89"/>
      <c r="D38" s="89"/>
      <c r="E38" s="89"/>
      <c r="F38" s="90"/>
      <c r="G38" s="100" t="b">
        <v>0</v>
      </c>
      <c r="H38" s="101"/>
      <c r="I38" s="101"/>
      <c r="J38" s="63"/>
      <c r="M38" s="52"/>
      <c r="U38" s="81"/>
      <c r="V38" s="81"/>
      <c r="W38" s="81"/>
      <c r="X38" s="81"/>
      <c r="Y38" s="81"/>
      <c r="Z38" s="81"/>
      <c r="AA38" s="81"/>
    </row>
    <row r="39">
      <c r="A39" s="98" t="s">
        <v>91</v>
      </c>
      <c r="B39" s="103"/>
      <c r="C39" s="78"/>
      <c r="D39" s="78"/>
      <c r="E39" s="78"/>
      <c r="F39" s="79"/>
      <c r="G39" s="104" t="b">
        <v>0</v>
      </c>
      <c r="H39" s="101"/>
      <c r="I39" s="101"/>
      <c r="J39" s="63"/>
      <c r="M39" s="52"/>
      <c r="U39" s="81"/>
      <c r="V39" s="81"/>
      <c r="W39" s="81"/>
      <c r="X39" s="81"/>
      <c r="Y39" s="81"/>
      <c r="Z39" s="81"/>
      <c r="AA39" s="81"/>
    </row>
    <row r="40">
      <c r="A40" s="98" t="s">
        <v>91</v>
      </c>
      <c r="B40" s="103"/>
      <c r="C40" s="78"/>
      <c r="D40" s="78"/>
      <c r="E40" s="78"/>
      <c r="F40" s="79"/>
      <c r="G40" s="104" t="b">
        <v>0</v>
      </c>
      <c r="H40" s="105"/>
      <c r="I40" s="105"/>
      <c r="J40" s="108"/>
      <c r="K40" s="89"/>
      <c r="L40" s="89"/>
      <c r="M40" s="90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>
      <c r="A41" s="106" t="s">
        <v>100</v>
      </c>
      <c r="B41" s="95" t="s">
        <v>88</v>
      </c>
      <c r="C41" s="78"/>
      <c r="D41" s="78"/>
      <c r="E41" s="78"/>
      <c r="F41" s="78"/>
      <c r="G41" s="79"/>
      <c r="H41" s="96" t="b">
        <v>0</v>
      </c>
      <c r="I41" s="96" t="b">
        <v>0</v>
      </c>
      <c r="J41" s="97"/>
      <c r="K41" s="85"/>
      <c r="L41" s="85"/>
      <c r="M41" s="86"/>
      <c r="N41" s="81"/>
      <c r="W41" s="81"/>
      <c r="X41" s="81"/>
      <c r="Y41" s="81"/>
      <c r="Z41" s="81"/>
      <c r="AA41" s="81"/>
    </row>
    <row r="42">
      <c r="A42" s="98" t="s">
        <v>91</v>
      </c>
      <c r="B42" s="99"/>
      <c r="C42" s="89"/>
      <c r="D42" s="89"/>
      <c r="E42" s="89"/>
      <c r="F42" s="90"/>
      <c r="G42" s="100" t="b">
        <v>0</v>
      </c>
      <c r="H42" s="101"/>
      <c r="I42" s="101"/>
      <c r="J42" s="63"/>
      <c r="M42" s="52"/>
      <c r="N42" s="81"/>
      <c r="W42" s="81"/>
      <c r="X42" s="81"/>
      <c r="Y42" s="81"/>
      <c r="Z42" s="81"/>
      <c r="AA42" s="81"/>
    </row>
    <row r="43">
      <c r="A43" s="98" t="s">
        <v>91</v>
      </c>
      <c r="B43" s="99"/>
      <c r="C43" s="89"/>
      <c r="D43" s="89"/>
      <c r="E43" s="89"/>
      <c r="F43" s="90"/>
      <c r="G43" s="100" t="b">
        <v>0</v>
      </c>
      <c r="H43" s="101"/>
      <c r="I43" s="101"/>
      <c r="J43" s="63"/>
      <c r="M43" s="52"/>
      <c r="N43" s="81"/>
      <c r="W43" s="81"/>
      <c r="X43" s="81"/>
      <c r="Y43" s="81"/>
      <c r="Z43" s="81"/>
      <c r="AA43" s="81"/>
    </row>
    <row r="44">
      <c r="A44" s="98" t="s">
        <v>91</v>
      </c>
      <c r="B44" s="99"/>
      <c r="C44" s="89"/>
      <c r="D44" s="89"/>
      <c r="E44" s="89"/>
      <c r="F44" s="90"/>
      <c r="G44" s="100" t="b">
        <v>0</v>
      </c>
      <c r="H44" s="101"/>
      <c r="I44" s="101"/>
      <c r="J44" s="63"/>
      <c r="M44" s="52"/>
      <c r="N44" s="81"/>
      <c r="W44" s="81"/>
      <c r="X44" s="81"/>
      <c r="Y44" s="81"/>
      <c r="Z44" s="81"/>
      <c r="AA44" s="81"/>
    </row>
    <row r="45">
      <c r="A45" s="98" t="s">
        <v>91</v>
      </c>
      <c r="B45" s="102"/>
      <c r="C45" s="78"/>
      <c r="D45" s="78"/>
      <c r="E45" s="78"/>
      <c r="F45" s="79"/>
      <c r="G45" s="104" t="b">
        <v>0</v>
      </c>
      <c r="H45" s="101"/>
      <c r="I45" s="101"/>
      <c r="J45" s="63"/>
      <c r="M45" s="52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>
      <c r="A46" s="98" t="s">
        <v>91</v>
      </c>
      <c r="B46" s="103"/>
      <c r="C46" s="78"/>
      <c r="D46" s="78"/>
      <c r="E46" s="78"/>
      <c r="F46" s="79"/>
      <c r="G46" s="104" t="b">
        <v>0</v>
      </c>
      <c r="H46" s="105"/>
      <c r="I46" s="105"/>
      <c r="J46" s="108"/>
      <c r="K46" s="89"/>
      <c r="L46" s="89"/>
      <c r="M46" s="90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>
      <c r="A47" s="94" t="s">
        <v>127</v>
      </c>
      <c r="B47" s="95" t="s">
        <v>88</v>
      </c>
      <c r="C47" s="78"/>
      <c r="D47" s="78"/>
      <c r="E47" s="78"/>
      <c r="F47" s="78"/>
      <c r="G47" s="79"/>
      <c r="H47" s="96" t="b">
        <v>0</v>
      </c>
      <c r="I47" s="96" t="b">
        <v>0</v>
      </c>
      <c r="J47" s="112"/>
      <c r="K47" s="85"/>
      <c r="L47" s="85"/>
      <c r="M47" s="86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>
      <c r="A48" s="98" t="s">
        <v>91</v>
      </c>
      <c r="B48" s="99"/>
      <c r="C48" s="89"/>
      <c r="D48" s="89"/>
      <c r="E48" s="89"/>
      <c r="F48" s="90"/>
      <c r="G48" s="100" t="b">
        <v>0</v>
      </c>
      <c r="H48" s="101"/>
      <c r="I48" s="101"/>
      <c r="J48" s="63"/>
      <c r="M48" s="52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</row>
    <row r="49">
      <c r="A49" s="98" t="s">
        <v>91</v>
      </c>
      <c r="B49" s="99"/>
      <c r="C49" s="89"/>
      <c r="D49" s="89"/>
      <c r="E49" s="89"/>
      <c r="F49" s="90"/>
      <c r="G49" s="100" t="b">
        <v>0</v>
      </c>
      <c r="H49" s="101"/>
      <c r="I49" s="101"/>
      <c r="J49" s="63"/>
      <c r="M49" s="52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>
      <c r="A50" s="98" t="s">
        <v>91</v>
      </c>
      <c r="B50" s="113"/>
      <c r="C50" s="89"/>
      <c r="D50" s="89"/>
      <c r="E50" s="89"/>
      <c r="F50" s="90"/>
      <c r="G50" s="100" t="b">
        <v>0</v>
      </c>
      <c r="H50" s="101"/>
      <c r="I50" s="101"/>
      <c r="J50" s="63"/>
      <c r="M50" s="52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>
      <c r="A51" s="98" t="s">
        <v>91</v>
      </c>
      <c r="B51" s="113"/>
      <c r="C51" s="89"/>
      <c r="D51" s="89"/>
      <c r="E51" s="89"/>
      <c r="F51" s="90"/>
      <c r="G51" s="100" t="b">
        <v>0</v>
      </c>
      <c r="H51" s="101"/>
      <c r="I51" s="101"/>
      <c r="J51" s="63"/>
      <c r="M51" s="52"/>
      <c r="N51" s="81"/>
      <c r="W51" s="81"/>
      <c r="X51" s="81"/>
      <c r="Y51" s="81"/>
      <c r="Z51" s="81"/>
      <c r="AA51" s="81"/>
    </row>
    <row r="52">
      <c r="A52" s="98" t="s">
        <v>91</v>
      </c>
      <c r="B52" s="113"/>
      <c r="C52" s="89"/>
      <c r="D52" s="89"/>
      <c r="E52" s="89"/>
      <c r="F52" s="90"/>
      <c r="G52" s="100" t="b">
        <v>0</v>
      </c>
      <c r="H52" s="105"/>
      <c r="I52" s="105"/>
      <c r="J52" s="108"/>
      <c r="K52" s="89"/>
      <c r="L52" s="89"/>
      <c r="M52" s="90"/>
      <c r="N52" s="81"/>
      <c r="W52" s="81"/>
      <c r="X52" s="81"/>
      <c r="Y52" s="81"/>
      <c r="Z52" s="81"/>
      <c r="AA52" s="81"/>
    </row>
    <row r="53">
      <c r="A53" s="94" t="s">
        <v>102</v>
      </c>
      <c r="B53" s="95" t="s">
        <v>88</v>
      </c>
      <c r="C53" s="78"/>
      <c r="D53" s="78"/>
      <c r="E53" s="78"/>
      <c r="F53" s="78"/>
      <c r="G53" s="79"/>
      <c r="H53" s="96" t="b">
        <v>0</v>
      </c>
      <c r="I53" s="96" t="b">
        <v>0</v>
      </c>
      <c r="J53" s="112"/>
      <c r="K53" s="85"/>
      <c r="L53" s="85"/>
      <c r="M53" s="86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>
      <c r="A54" s="98" t="s">
        <v>91</v>
      </c>
      <c r="B54" s="99"/>
      <c r="C54" s="89"/>
      <c r="D54" s="89"/>
      <c r="E54" s="89"/>
      <c r="F54" s="90"/>
      <c r="G54" s="100" t="b">
        <v>0</v>
      </c>
      <c r="H54" s="101"/>
      <c r="I54" s="101"/>
      <c r="J54" s="63"/>
      <c r="M54" s="52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>
      <c r="A55" s="98" t="s">
        <v>91</v>
      </c>
      <c r="B55" s="99"/>
      <c r="C55" s="89"/>
      <c r="D55" s="89"/>
      <c r="E55" s="89"/>
      <c r="F55" s="90"/>
      <c r="G55" s="100" t="b">
        <v>0</v>
      </c>
      <c r="H55" s="101"/>
      <c r="I55" s="101"/>
      <c r="J55" s="63"/>
      <c r="M55" s="52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</row>
    <row r="56">
      <c r="A56" s="98" t="s">
        <v>91</v>
      </c>
      <c r="B56" s="99"/>
      <c r="C56" s="89"/>
      <c r="D56" s="89"/>
      <c r="E56" s="89"/>
      <c r="F56" s="90"/>
      <c r="G56" s="100" t="b">
        <v>0</v>
      </c>
      <c r="H56" s="101"/>
      <c r="I56" s="101"/>
      <c r="J56" s="63"/>
      <c r="M56" s="52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</row>
    <row r="57">
      <c r="A57" s="98" t="s">
        <v>91</v>
      </c>
      <c r="B57" s="113"/>
      <c r="C57" s="89"/>
      <c r="D57" s="89"/>
      <c r="E57" s="89"/>
      <c r="F57" s="90"/>
      <c r="G57" s="100" t="b">
        <v>0</v>
      </c>
      <c r="H57" s="101"/>
      <c r="I57" s="101"/>
      <c r="J57" s="63"/>
      <c r="M57" s="52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</row>
    <row r="58">
      <c r="A58" s="98" t="s">
        <v>91</v>
      </c>
      <c r="B58" s="113"/>
      <c r="C58" s="89"/>
      <c r="D58" s="89"/>
      <c r="E58" s="89"/>
      <c r="F58" s="90"/>
      <c r="G58" s="100" t="b">
        <v>0</v>
      </c>
      <c r="H58" s="105"/>
      <c r="I58" s="105"/>
      <c r="J58" s="108"/>
      <c r="K58" s="89"/>
      <c r="L58" s="89"/>
      <c r="M58" s="90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>
      <c r="A59" s="106" t="s">
        <v>103</v>
      </c>
      <c r="B59" s="95" t="s">
        <v>88</v>
      </c>
      <c r="C59" s="78"/>
      <c r="D59" s="78"/>
      <c r="E59" s="78"/>
      <c r="F59" s="78"/>
      <c r="G59" s="79"/>
      <c r="H59" s="96" t="b">
        <v>0</v>
      </c>
      <c r="I59" s="96" t="b">
        <v>0</v>
      </c>
      <c r="J59" s="112"/>
      <c r="K59" s="85"/>
      <c r="L59" s="85"/>
      <c r="M59" s="86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>
      <c r="A60" s="98" t="s">
        <v>91</v>
      </c>
      <c r="B60" s="99"/>
      <c r="C60" s="89"/>
      <c r="D60" s="89"/>
      <c r="E60" s="89"/>
      <c r="F60" s="90"/>
      <c r="G60" s="100" t="b">
        <v>0</v>
      </c>
      <c r="H60" s="101"/>
      <c r="I60" s="101"/>
      <c r="J60" s="63"/>
      <c r="M60" s="52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>
      <c r="A61" s="98" t="s">
        <v>91</v>
      </c>
      <c r="B61" s="99"/>
      <c r="C61" s="89"/>
      <c r="D61" s="89"/>
      <c r="E61" s="89"/>
      <c r="F61" s="90"/>
      <c r="G61" s="100" t="b">
        <v>0</v>
      </c>
      <c r="H61" s="101"/>
      <c r="I61" s="101"/>
      <c r="J61" s="63"/>
      <c r="M61" s="52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</row>
    <row r="62">
      <c r="A62" s="98" t="s">
        <v>91</v>
      </c>
      <c r="B62" s="99"/>
      <c r="C62" s="89"/>
      <c r="D62" s="89"/>
      <c r="E62" s="89"/>
      <c r="F62" s="90"/>
      <c r="G62" s="100" t="b">
        <v>0</v>
      </c>
      <c r="H62" s="101"/>
      <c r="I62" s="101"/>
      <c r="J62" s="63"/>
      <c r="M62" s="52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>
      <c r="A63" s="98" t="s">
        <v>91</v>
      </c>
      <c r="B63" s="113"/>
      <c r="C63" s="89"/>
      <c r="D63" s="89"/>
      <c r="E63" s="89"/>
      <c r="F63" s="90"/>
      <c r="G63" s="100" t="b">
        <v>0</v>
      </c>
      <c r="H63" s="101"/>
      <c r="I63" s="101"/>
      <c r="J63" s="63"/>
      <c r="M63" s="52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</row>
    <row r="64">
      <c r="A64" s="98" t="s">
        <v>91</v>
      </c>
      <c r="B64" s="113"/>
      <c r="C64" s="89"/>
      <c r="D64" s="89"/>
      <c r="E64" s="89"/>
      <c r="F64" s="90"/>
      <c r="G64" s="100" t="b">
        <v>0</v>
      </c>
      <c r="H64" s="105"/>
      <c r="I64" s="105"/>
      <c r="J64" s="108"/>
      <c r="K64" s="89"/>
      <c r="L64" s="89"/>
      <c r="M64" s="90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</row>
    <row r="65">
      <c r="A65" s="114" t="s">
        <v>104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9"/>
      <c r="N65" s="81"/>
      <c r="W65" s="81"/>
      <c r="X65" s="81"/>
      <c r="Y65" s="81"/>
      <c r="Z65" s="81"/>
      <c r="AA65" s="81"/>
    </row>
    <row r="66">
      <c r="A66" s="114" t="s">
        <v>105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9"/>
      <c r="N66" s="81"/>
      <c r="W66" s="81"/>
      <c r="X66" s="81"/>
      <c r="Y66" s="81"/>
      <c r="Z66" s="81"/>
      <c r="AA66" s="81"/>
    </row>
    <row r="67">
      <c r="A67" s="115"/>
      <c r="B67" s="116"/>
      <c r="C67" s="116"/>
      <c r="D67" s="116"/>
      <c r="E67" s="116"/>
      <c r="F67" s="116"/>
      <c r="G67" s="117"/>
      <c r="H67" s="117"/>
      <c r="I67" s="117"/>
      <c r="J67" s="118"/>
      <c r="K67" s="118"/>
      <c r="L67" s="118"/>
      <c r="M67" s="118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</row>
    <row r="68">
      <c r="A68" s="119" t="s">
        <v>106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>
      <c r="A69" s="120"/>
      <c r="M69" s="52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>
      <c r="A70" s="63"/>
      <c r="M70" s="52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</row>
    <row r="71">
      <c r="A71" s="120"/>
      <c r="M71" s="52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>
      <c r="A72" s="63"/>
      <c r="M72" s="52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>
      <c r="A73" s="120"/>
      <c r="M73" s="52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</row>
    <row r="74">
      <c r="A74" s="63"/>
      <c r="M74" s="52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</row>
    <row r="75">
      <c r="A75" s="121"/>
      <c r="B75" s="118"/>
      <c r="C75" s="118"/>
      <c r="D75" s="118"/>
      <c r="E75" s="118"/>
      <c r="F75" s="118"/>
      <c r="G75" s="117"/>
      <c r="H75" s="117"/>
      <c r="I75" s="117"/>
      <c r="J75" s="118"/>
      <c r="K75" s="118"/>
      <c r="L75" s="118"/>
      <c r="M75" s="118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</row>
    <row r="76">
      <c r="A76" s="122" t="s">
        <v>107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6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>
      <c r="A77" s="123"/>
      <c r="M77" s="52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</row>
    <row r="78">
      <c r="A78" s="63"/>
      <c r="M78" s="52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</row>
    <row r="79">
      <c r="A79" s="123"/>
      <c r="M79" s="52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</row>
    <row r="80">
      <c r="A80" s="63"/>
      <c r="M80" s="52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</row>
    <row r="81">
      <c r="A81" s="123"/>
      <c r="M81" s="52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</row>
    <row r="82">
      <c r="A82" s="63"/>
      <c r="M82" s="52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</row>
    <row r="83">
      <c r="J83" s="118"/>
      <c r="K83" s="118"/>
      <c r="L83" s="118"/>
      <c r="M83" s="118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>
      <c r="J84" s="118"/>
      <c r="K84" s="118"/>
      <c r="L84" s="118"/>
      <c r="M84" s="118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5">
      <c r="J85" s="118"/>
      <c r="K85" s="118"/>
      <c r="L85" s="118"/>
      <c r="M85" s="118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>
      <c r="J86" s="118"/>
      <c r="K86" s="118"/>
      <c r="L86" s="118"/>
      <c r="M86" s="118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>
      <c r="J87" s="118"/>
      <c r="K87" s="118"/>
      <c r="L87" s="118"/>
      <c r="M87" s="118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>
      <c r="J88" s="118"/>
      <c r="K88" s="118"/>
      <c r="L88" s="118"/>
      <c r="M88" s="118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>
      <c r="J89" s="124"/>
      <c r="K89" s="124"/>
      <c r="L89" s="124"/>
      <c r="M89" s="124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>
      <c r="J90" s="118"/>
      <c r="K90" s="118"/>
      <c r="L90" s="118"/>
      <c r="M90" s="118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>
      <c r="J91" s="118"/>
      <c r="K91" s="118"/>
      <c r="L91" s="118"/>
      <c r="M91" s="118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</row>
    <row r="92">
      <c r="A92" s="121"/>
      <c r="B92" s="125"/>
      <c r="C92" s="125"/>
      <c r="D92" s="125"/>
      <c r="E92" s="125"/>
      <c r="F92" s="125"/>
      <c r="G92" s="117"/>
      <c r="H92" s="117"/>
      <c r="I92" s="117"/>
      <c r="J92" s="118"/>
      <c r="K92" s="118"/>
      <c r="L92" s="118"/>
      <c r="M92" s="118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</row>
    <row r="93">
      <c r="A93" s="121"/>
      <c r="B93" s="125"/>
      <c r="C93" s="125"/>
      <c r="D93" s="125"/>
      <c r="E93" s="125"/>
      <c r="F93" s="125"/>
      <c r="G93" s="117"/>
      <c r="H93" s="117"/>
      <c r="I93" s="117"/>
      <c r="J93" s="118"/>
      <c r="K93" s="118"/>
      <c r="L93" s="118"/>
      <c r="M93" s="118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</row>
    <row r="94">
      <c r="A94" s="121"/>
      <c r="B94" s="125"/>
      <c r="C94" s="125"/>
      <c r="D94" s="125"/>
      <c r="E94" s="125"/>
      <c r="F94" s="125"/>
      <c r="G94" s="117"/>
      <c r="H94" s="117"/>
      <c r="I94" s="117"/>
      <c r="J94" s="118"/>
      <c r="K94" s="118"/>
      <c r="L94" s="118"/>
      <c r="M94" s="118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>
      <c r="A95" s="121"/>
      <c r="B95" s="125"/>
      <c r="C95" s="125"/>
      <c r="D95" s="125"/>
      <c r="E95" s="125"/>
      <c r="F95" s="125"/>
      <c r="G95" s="117"/>
      <c r="H95" s="117"/>
      <c r="I95" s="117"/>
      <c r="J95" s="118"/>
      <c r="K95" s="118"/>
      <c r="L95" s="118"/>
      <c r="M95" s="118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>
      <c r="A97" s="126"/>
      <c r="B97" s="126"/>
      <c r="C97" s="126"/>
      <c r="D97" s="126"/>
      <c r="E97" s="126"/>
      <c r="F97" s="126"/>
      <c r="G97" s="126"/>
      <c r="H97" s="126"/>
      <c r="I97" s="126"/>
      <c r="J97" s="127"/>
      <c r="K97" s="127"/>
      <c r="L97" s="127"/>
      <c r="M97" s="127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</row>
    <row r="98">
      <c r="J98" s="127"/>
      <c r="K98" s="127"/>
      <c r="L98" s="127"/>
      <c r="M98" s="127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</row>
    <row r="99">
      <c r="J99" s="127"/>
      <c r="K99" s="127"/>
      <c r="L99" s="127"/>
      <c r="M99" s="127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</row>
    <row r="100">
      <c r="J100" s="127"/>
      <c r="K100" s="127"/>
      <c r="L100" s="127"/>
      <c r="M100" s="127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>
      <c r="J101" s="127"/>
      <c r="K101" s="127"/>
      <c r="L101" s="127"/>
      <c r="M101" s="127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>
      <c r="J102" s="127"/>
      <c r="K102" s="127"/>
      <c r="L102" s="127"/>
      <c r="M102" s="127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>
      <c r="J103" s="127"/>
      <c r="K103" s="127"/>
      <c r="L103" s="127"/>
      <c r="M103" s="127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>
      <c r="J104" s="127"/>
      <c r="K104" s="127"/>
      <c r="L104" s="127"/>
      <c r="M104" s="127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>
      <c r="J105" s="82"/>
      <c r="K105" s="82"/>
      <c r="L105" s="82"/>
      <c r="M105" s="82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</row>
    <row r="106">
      <c r="J106" s="82"/>
      <c r="K106" s="82"/>
      <c r="L106" s="82"/>
      <c r="M106" s="82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</row>
    <row r="107">
      <c r="J107" s="82"/>
      <c r="K107" s="82"/>
      <c r="L107" s="82"/>
      <c r="M107" s="82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</row>
    <row r="108">
      <c r="J108" s="82"/>
      <c r="K108" s="82"/>
      <c r="L108" s="82"/>
      <c r="M108" s="82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</row>
    <row r="109">
      <c r="J109" s="82"/>
      <c r="K109" s="82"/>
      <c r="L109" s="82"/>
      <c r="M109" s="82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</row>
    <row r="110">
      <c r="J110" s="82"/>
      <c r="K110" s="82"/>
      <c r="L110" s="82"/>
      <c r="M110" s="82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</row>
    <row r="11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</row>
    <row r="112">
      <c r="J112" s="82"/>
      <c r="K112" s="82"/>
      <c r="L112" s="82"/>
      <c r="M112" s="82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>
      <c r="J113" s="82"/>
      <c r="K113" s="82"/>
      <c r="L113" s="82"/>
      <c r="M113" s="82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>
      <c r="J114" s="82"/>
      <c r="K114" s="82"/>
      <c r="L114" s="82"/>
      <c r="M114" s="82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>
      <c r="J115" s="82"/>
      <c r="K115" s="82"/>
      <c r="L115" s="82"/>
      <c r="M115" s="82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</row>
    <row r="116">
      <c r="J116" s="82"/>
      <c r="K116" s="82"/>
      <c r="L116" s="82"/>
      <c r="M116" s="82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</row>
    <row r="117">
      <c r="J117" s="82"/>
      <c r="K117" s="82"/>
      <c r="L117" s="82"/>
      <c r="M117" s="82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</row>
    <row r="118"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  <row r="119"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</row>
    <row r="120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</row>
    <row r="12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</row>
    <row r="12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</row>
    <row r="123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</row>
    <row r="124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</row>
    <row r="1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</row>
    <row r="126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</row>
    <row r="127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</row>
    <row r="128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</row>
    <row r="129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</row>
    <row r="130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</row>
    <row r="13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</row>
    <row r="13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</row>
    <row r="133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</row>
    <row r="134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</row>
    <row r="1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</row>
    <row r="136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</row>
    <row r="137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</row>
    <row r="139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4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</row>
    <row r="14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</row>
    <row r="146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</row>
    <row r="147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</row>
    <row r="148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</row>
    <row r="149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</row>
    <row r="150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</row>
    <row r="15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</row>
    <row r="15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</row>
    <row r="153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</row>
    <row r="154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</row>
    <row r="15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</row>
    <row r="156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</row>
    <row r="157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</row>
    <row r="158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</row>
    <row r="159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</row>
    <row r="160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</row>
    <row r="16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</row>
    <row r="16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</row>
    <row r="163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</row>
    <row r="164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</row>
    <row r="16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</row>
    <row r="166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</row>
    <row r="167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</row>
    <row r="168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</row>
    <row r="170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</row>
    <row r="17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</row>
    <row r="17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</row>
    <row r="173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</row>
    <row r="174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</row>
    <row r="17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</row>
    <row r="176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</row>
    <row r="177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</row>
    <row r="178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</row>
    <row r="179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</row>
    <row r="180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</row>
    <row r="18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</row>
    <row r="18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</row>
    <row r="183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</row>
    <row r="184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</row>
    <row r="18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</row>
    <row r="186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</row>
    <row r="187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</row>
    <row r="188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</row>
    <row r="189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</row>
    <row r="190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</row>
    <row r="19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</row>
    <row r="19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</row>
    <row r="193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</row>
    <row r="194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</row>
    <row r="19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</row>
    <row r="197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</row>
    <row r="198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</row>
    <row r="199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</row>
    <row r="200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</row>
    <row r="20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</row>
    <row r="202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</row>
    <row r="203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</row>
    <row r="20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</row>
    <row r="20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</row>
    <row r="206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</row>
    <row r="207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08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</row>
    <row r="209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</row>
    <row r="210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</row>
    <row r="21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</row>
    <row r="212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</row>
    <row r="213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</row>
    <row r="21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</row>
    <row r="21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</row>
    <row r="216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</row>
    <row r="217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</row>
    <row r="218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</row>
    <row r="219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</row>
    <row r="220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</row>
    <row r="22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  <row r="980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</row>
    <row r="98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</row>
    <row r="98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</row>
    <row r="983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</row>
    <row r="984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  <row r="98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  <c r="AA985" s="81"/>
    </row>
    <row r="986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  <c r="AA986" s="81"/>
    </row>
    <row r="987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  <c r="AA987" s="81"/>
    </row>
    <row r="988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  <c r="AA988" s="81"/>
    </row>
    <row r="989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  <c r="AA989" s="81"/>
    </row>
    <row r="990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  <c r="AA990" s="81"/>
    </row>
    <row r="99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  <c r="AA991" s="81"/>
    </row>
  </sheetData>
  <mergeCells count="101">
    <mergeCell ref="B14:F14"/>
    <mergeCell ref="B15:F15"/>
    <mergeCell ref="B16:G16"/>
    <mergeCell ref="H16:H21"/>
    <mergeCell ref="I16:I21"/>
    <mergeCell ref="J16:M21"/>
    <mergeCell ref="B17:F17"/>
    <mergeCell ref="B20:F20"/>
    <mergeCell ref="B21:F21"/>
    <mergeCell ref="B22:G22"/>
    <mergeCell ref="H22:H27"/>
    <mergeCell ref="I22:I27"/>
    <mergeCell ref="J22:M27"/>
    <mergeCell ref="B23:F23"/>
    <mergeCell ref="A28:M28"/>
    <mergeCell ref="B29:G29"/>
    <mergeCell ref="B26:F26"/>
    <mergeCell ref="B27:F27"/>
    <mergeCell ref="H29:H34"/>
    <mergeCell ref="I29:I34"/>
    <mergeCell ref="J29:M34"/>
    <mergeCell ref="B30:F30"/>
    <mergeCell ref="B31:F31"/>
    <mergeCell ref="B38:F38"/>
    <mergeCell ref="B39:F39"/>
    <mergeCell ref="B34:F34"/>
    <mergeCell ref="B35:G35"/>
    <mergeCell ref="H35:H40"/>
    <mergeCell ref="I35:I40"/>
    <mergeCell ref="J35:M40"/>
    <mergeCell ref="B36:F36"/>
    <mergeCell ref="B37:F37"/>
    <mergeCell ref="B44:F44"/>
    <mergeCell ref="B45:F45"/>
    <mergeCell ref="B40:F40"/>
    <mergeCell ref="B41:G41"/>
    <mergeCell ref="H41:H46"/>
    <mergeCell ref="I41:I46"/>
    <mergeCell ref="J41:M46"/>
    <mergeCell ref="B42:F42"/>
    <mergeCell ref="B43:F43"/>
    <mergeCell ref="B50:F50"/>
    <mergeCell ref="B51:F51"/>
    <mergeCell ref="B46:F46"/>
    <mergeCell ref="B47:G47"/>
    <mergeCell ref="H47:H52"/>
    <mergeCell ref="I47:I52"/>
    <mergeCell ref="J47:M52"/>
    <mergeCell ref="B48:F48"/>
    <mergeCell ref="B49:F49"/>
    <mergeCell ref="B56:F56"/>
    <mergeCell ref="B57:F57"/>
    <mergeCell ref="B52:F52"/>
    <mergeCell ref="B53:G53"/>
    <mergeCell ref="H53:H58"/>
    <mergeCell ref="I53:I58"/>
    <mergeCell ref="J53:M58"/>
    <mergeCell ref="B54:F54"/>
    <mergeCell ref="B55:F55"/>
    <mergeCell ref="B62:F62"/>
    <mergeCell ref="B63:F63"/>
    <mergeCell ref="B58:F58"/>
    <mergeCell ref="B59:G59"/>
    <mergeCell ref="H59:H64"/>
    <mergeCell ref="I59:I64"/>
    <mergeCell ref="J59:M64"/>
    <mergeCell ref="B60:F60"/>
    <mergeCell ref="B61:F61"/>
    <mergeCell ref="B1:J1"/>
    <mergeCell ref="K1:M1"/>
    <mergeCell ref="A3:M3"/>
    <mergeCell ref="A4:M4"/>
    <mergeCell ref="A5:M5"/>
    <mergeCell ref="A6:M6"/>
    <mergeCell ref="A7:M7"/>
    <mergeCell ref="B12:F12"/>
    <mergeCell ref="B13:F13"/>
    <mergeCell ref="A9:G9"/>
    <mergeCell ref="J9:M9"/>
    <mergeCell ref="B10:G10"/>
    <mergeCell ref="H10:H15"/>
    <mergeCell ref="I10:I15"/>
    <mergeCell ref="J10:M15"/>
    <mergeCell ref="B11:F11"/>
    <mergeCell ref="B18:F18"/>
    <mergeCell ref="B19:F19"/>
    <mergeCell ref="B24:F24"/>
    <mergeCell ref="B25:F25"/>
    <mergeCell ref="B32:F32"/>
    <mergeCell ref="B33:F33"/>
    <mergeCell ref="A76:M76"/>
    <mergeCell ref="A77:M78"/>
    <mergeCell ref="A79:M80"/>
    <mergeCell ref="A81:M82"/>
    <mergeCell ref="B64:F64"/>
    <mergeCell ref="A65:M65"/>
    <mergeCell ref="A66:M66"/>
    <mergeCell ref="A68:M68"/>
    <mergeCell ref="A69:M70"/>
    <mergeCell ref="A71:M72"/>
    <mergeCell ref="A73:M74"/>
  </mergeCells>
  <dataValidations>
    <dataValidation type="list" allowBlank="1" showErrorMessage="1" sqref="A11:A15 A17:A21 A23:A27 A30:A34 A36:A40 A42:A46 A48:A52 A54:A58 A60:A64">
      <formula1>"Keuzemenu,Lezen,Maken,Nakijken,Maken &amp; Nakijken,Leren,Herhalen,Oefenen,Kijken &amp; Luisteren,Kijken,Luisteren,Luisteren &amp; Maken,Spreken,Schrijven,Toets,Test jezelf,Practicum,Inleveren,Daltontaak,Aantekening,Onderzoeken"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75"/>
    <col customWidth="1" min="2" max="6" width="20.13"/>
    <col customWidth="1" min="7" max="7" width="8.88"/>
    <col customWidth="1" min="8" max="8" width="11.13"/>
    <col customWidth="1" min="9" max="9" width="11.38"/>
  </cols>
  <sheetData>
    <row r="1" ht="46.5" customHeight="1">
      <c r="A1" s="76"/>
      <c r="B1" s="77" t="s">
        <v>128</v>
      </c>
      <c r="C1" s="78"/>
      <c r="D1" s="78"/>
      <c r="E1" s="78"/>
      <c r="F1" s="78"/>
      <c r="G1" s="78"/>
      <c r="H1" s="78"/>
      <c r="I1" s="78"/>
      <c r="J1" s="79"/>
      <c r="K1" s="80" t="s">
        <v>19</v>
      </c>
      <c r="L1" s="78"/>
      <c r="M1" s="7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>
      <c r="A2" s="82"/>
      <c r="B2" s="82"/>
      <c r="C2" s="82"/>
      <c r="D2" s="82"/>
      <c r="E2" s="82"/>
      <c r="F2" s="82"/>
      <c r="G2" s="82"/>
      <c r="H2" s="82"/>
      <c r="I2" s="83" t="s">
        <v>77</v>
      </c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>
      <c r="A3" s="84" t="s">
        <v>78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>
      <c r="A4" s="87" t="s">
        <v>79</v>
      </c>
      <c r="M4" s="5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>
      <c r="A5" s="87" t="s">
        <v>129</v>
      </c>
      <c r="M5" s="5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>
      <c r="A6" s="87" t="s">
        <v>130</v>
      </c>
      <c r="M6" s="5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ht="44.25" customHeight="1">
      <c r="A9" s="91" t="s">
        <v>83</v>
      </c>
      <c r="B9" s="78"/>
      <c r="C9" s="78"/>
      <c r="D9" s="78"/>
      <c r="E9" s="78"/>
      <c r="F9" s="78"/>
      <c r="G9" s="79"/>
      <c r="H9" s="92" t="s">
        <v>84</v>
      </c>
      <c r="I9" s="92" t="s">
        <v>85</v>
      </c>
      <c r="J9" s="93" t="s">
        <v>86</v>
      </c>
      <c r="K9" s="78"/>
      <c r="L9" s="78"/>
      <c r="M9" s="7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>
      <c r="A10" s="94" t="s">
        <v>131</v>
      </c>
      <c r="B10" s="95" t="s">
        <v>88</v>
      </c>
      <c r="C10" s="78"/>
      <c r="D10" s="78"/>
      <c r="E10" s="78"/>
      <c r="F10" s="78"/>
      <c r="G10" s="79"/>
      <c r="H10" s="96" t="b">
        <v>0</v>
      </c>
      <c r="I10" s="96" t="b">
        <v>0</v>
      </c>
      <c r="J10" s="97"/>
      <c r="K10" s="85"/>
      <c r="L10" s="85"/>
      <c r="M10" s="86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>
      <c r="A11" s="98" t="s">
        <v>132</v>
      </c>
      <c r="B11" s="99" t="s">
        <v>133</v>
      </c>
      <c r="C11" s="89"/>
      <c r="D11" s="89"/>
      <c r="E11" s="89"/>
      <c r="F11" s="90"/>
      <c r="G11" s="100" t="b">
        <v>0</v>
      </c>
      <c r="H11" s="101"/>
      <c r="I11" s="101"/>
      <c r="J11" s="63"/>
      <c r="M11" s="52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>
      <c r="A12" s="98" t="s">
        <v>121</v>
      </c>
      <c r="B12" s="99" t="s">
        <v>134</v>
      </c>
      <c r="C12" s="89"/>
      <c r="D12" s="89"/>
      <c r="E12" s="89"/>
      <c r="F12" s="90"/>
      <c r="G12" s="100" t="b">
        <v>0</v>
      </c>
      <c r="H12" s="101"/>
      <c r="I12" s="101"/>
      <c r="J12" s="63"/>
      <c r="M12" s="5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>
      <c r="A13" s="98" t="s">
        <v>135</v>
      </c>
      <c r="B13" s="102" t="s">
        <v>136</v>
      </c>
      <c r="C13" s="78"/>
      <c r="D13" s="78"/>
      <c r="E13" s="78"/>
      <c r="F13" s="79"/>
      <c r="G13" s="100" t="b">
        <v>0</v>
      </c>
      <c r="H13" s="101"/>
      <c r="I13" s="101"/>
      <c r="J13" s="63"/>
      <c r="M13" s="5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>
      <c r="A14" s="98" t="s">
        <v>91</v>
      </c>
      <c r="B14" s="103"/>
      <c r="C14" s="78"/>
      <c r="D14" s="78"/>
      <c r="E14" s="78"/>
      <c r="F14" s="79"/>
      <c r="G14" s="104" t="b">
        <v>0</v>
      </c>
      <c r="H14" s="101"/>
      <c r="I14" s="101"/>
      <c r="J14" s="63"/>
      <c r="M14" s="5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>
      <c r="A15" s="98" t="s">
        <v>91</v>
      </c>
      <c r="B15" s="102"/>
      <c r="C15" s="78"/>
      <c r="D15" s="78"/>
      <c r="E15" s="78"/>
      <c r="F15" s="79"/>
      <c r="G15" s="104" t="b">
        <v>0</v>
      </c>
      <c r="H15" s="105"/>
      <c r="I15" s="105"/>
      <c r="J15" s="63"/>
      <c r="M15" s="52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>
      <c r="A16" s="106" t="s">
        <v>92</v>
      </c>
      <c r="B16" s="95" t="s">
        <v>88</v>
      </c>
      <c r="C16" s="78"/>
      <c r="D16" s="78"/>
      <c r="E16" s="78"/>
      <c r="F16" s="78"/>
      <c r="G16" s="79"/>
      <c r="H16" s="96" t="b">
        <v>0</v>
      </c>
      <c r="I16" s="96" t="b">
        <v>0</v>
      </c>
      <c r="J16" s="107"/>
      <c r="K16" s="85"/>
      <c r="L16" s="85"/>
      <c r="M16" s="86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>
      <c r="A17" s="98" t="s">
        <v>121</v>
      </c>
      <c r="B17" s="99" t="s">
        <v>137</v>
      </c>
      <c r="C17" s="89"/>
      <c r="D17" s="89"/>
      <c r="E17" s="89"/>
      <c r="F17" s="90"/>
      <c r="G17" s="100" t="b">
        <v>0</v>
      </c>
      <c r="H17" s="101"/>
      <c r="I17" s="101"/>
      <c r="J17" s="63"/>
      <c r="M17" s="52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>
      <c r="A18" s="98" t="s">
        <v>91</v>
      </c>
      <c r="B18" s="99" t="s">
        <v>138</v>
      </c>
      <c r="C18" s="89"/>
      <c r="D18" s="89"/>
      <c r="E18" s="89"/>
      <c r="F18" s="90"/>
      <c r="G18" s="100" t="b">
        <v>0</v>
      </c>
      <c r="H18" s="101"/>
      <c r="I18" s="101"/>
      <c r="J18" s="63"/>
      <c r="M18" s="52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>
      <c r="A19" s="98" t="s">
        <v>91</v>
      </c>
      <c r="B19" s="99"/>
      <c r="C19" s="89"/>
      <c r="D19" s="89"/>
      <c r="E19" s="89"/>
      <c r="F19" s="90"/>
      <c r="G19" s="100" t="b">
        <v>0</v>
      </c>
      <c r="H19" s="101"/>
      <c r="I19" s="101"/>
      <c r="J19" s="63"/>
      <c r="M19" s="52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>
      <c r="A20" s="98" t="s">
        <v>91</v>
      </c>
      <c r="B20" s="103"/>
      <c r="C20" s="78"/>
      <c r="D20" s="78"/>
      <c r="E20" s="78"/>
      <c r="F20" s="79"/>
      <c r="G20" s="104" t="b">
        <v>0</v>
      </c>
      <c r="H20" s="101"/>
      <c r="I20" s="101"/>
      <c r="J20" s="63"/>
      <c r="M20" s="52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>
      <c r="A21" s="98" t="s">
        <v>91</v>
      </c>
      <c r="B21" s="103"/>
      <c r="C21" s="78"/>
      <c r="D21" s="78"/>
      <c r="E21" s="78"/>
      <c r="F21" s="79"/>
      <c r="G21" s="104" t="b">
        <v>0</v>
      </c>
      <c r="H21" s="105"/>
      <c r="I21" s="105"/>
      <c r="J21" s="108"/>
      <c r="K21" s="89"/>
      <c r="L21" s="89"/>
      <c r="M21" s="90"/>
      <c r="V21" s="81"/>
      <c r="W21" s="81"/>
      <c r="X21" s="81"/>
      <c r="Y21" s="81"/>
      <c r="Z21" s="81"/>
      <c r="AA21" s="81"/>
    </row>
    <row r="22">
      <c r="A22" s="94" t="s">
        <v>139</v>
      </c>
      <c r="B22" s="95" t="s">
        <v>88</v>
      </c>
      <c r="C22" s="78"/>
      <c r="D22" s="78"/>
      <c r="E22" s="78"/>
      <c r="F22" s="78"/>
      <c r="G22" s="79"/>
      <c r="H22" s="96" t="b">
        <v>0</v>
      </c>
      <c r="I22" s="96" t="b">
        <v>0</v>
      </c>
      <c r="J22" s="109"/>
      <c r="M22" s="52"/>
      <c r="V22" s="81"/>
      <c r="W22" s="81"/>
      <c r="X22" s="81"/>
      <c r="Y22" s="81"/>
      <c r="Z22" s="81"/>
      <c r="AA22" s="81"/>
    </row>
    <row r="23">
      <c r="A23" s="98" t="s">
        <v>91</v>
      </c>
      <c r="B23" s="99" t="s">
        <v>140</v>
      </c>
      <c r="C23" s="89"/>
      <c r="D23" s="89"/>
      <c r="E23" s="89"/>
      <c r="F23" s="90"/>
      <c r="G23" s="100" t="b">
        <v>0</v>
      </c>
      <c r="H23" s="101"/>
      <c r="I23" s="101"/>
      <c r="M23" s="52"/>
      <c r="V23" s="81"/>
      <c r="W23" s="81"/>
      <c r="X23" s="81"/>
      <c r="Y23" s="81"/>
      <c r="Z23" s="81"/>
      <c r="AA23" s="81"/>
    </row>
    <row r="24">
      <c r="A24" s="98" t="s">
        <v>91</v>
      </c>
      <c r="B24" s="99"/>
      <c r="C24" s="89"/>
      <c r="D24" s="89"/>
      <c r="E24" s="89"/>
      <c r="F24" s="90"/>
      <c r="G24" s="100" t="b">
        <v>0</v>
      </c>
      <c r="H24" s="101"/>
      <c r="I24" s="101"/>
      <c r="M24" s="52"/>
      <c r="V24" s="81"/>
      <c r="W24" s="81"/>
      <c r="X24" s="81"/>
      <c r="Y24" s="81"/>
      <c r="Z24" s="81"/>
      <c r="AA24" s="81"/>
    </row>
    <row r="25">
      <c r="A25" s="98" t="s">
        <v>91</v>
      </c>
      <c r="B25" s="99"/>
      <c r="C25" s="89"/>
      <c r="D25" s="89"/>
      <c r="E25" s="89"/>
      <c r="F25" s="90"/>
      <c r="G25" s="100" t="b">
        <v>0</v>
      </c>
      <c r="H25" s="101"/>
      <c r="I25" s="101"/>
      <c r="M25" s="52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>
      <c r="A26" s="98" t="s">
        <v>91</v>
      </c>
      <c r="B26" s="103"/>
      <c r="C26" s="78"/>
      <c r="D26" s="78"/>
      <c r="E26" s="78"/>
      <c r="F26" s="79"/>
      <c r="G26" s="104" t="b">
        <v>0</v>
      </c>
      <c r="H26" s="101"/>
      <c r="I26" s="101"/>
      <c r="M26" s="52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>
      <c r="A27" s="98" t="s">
        <v>91</v>
      </c>
      <c r="B27" s="103"/>
      <c r="C27" s="78"/>
      <c r="D27" s="78"/>
      <c r="E27" s="78"/>
      <c r="F27" s="79"/>
      <c r="G27" s="104" t="b">
        <v>0</v>
      </c>
      <c r="H27" s="105"/>
      <c r="I27" s="105"/>
      <c r="J27" s="89"/>
      <c r="K27" s="89"/>
      <c r="L27" s="89"/>
      <c r="M27" s="90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>
      <c r="A28" s="110" t="s">
        <v>97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U28" s="81"/>
      <c r="V28" s="81"/>
      <c r="W28" s="81"/>
      <c r="X28" s="81"/>
      <c r="Y28" s="81"/>
      <c r="Z28" s="81"/>
      <c r="AA28" s="81"/>
    </row>
    <row r="29">
      <c r="A29" s="94" t="s">
        <v>141</v>
      </c>
      <c r="B29" s="95" t="s">
        <v>88</v>
      </c>
      <c r="C29" s="78"/>
      <c r="D29" s="78"/>
      <c r="E29" s="78"/>
      <c r="F29" s="78"/>
      <c r="G29" s="79"/>
      <c r="H29" s="96" t="b">
        <v>0</v>
      </c>
      <c r="I29" s="96" t="b">
        <v>0</v>
      </c>
      <c r="J29" s="109"/>
      <c r="M29" s="52"/>
      <c r="N29" s="81"/>
      <c r="W29" s="81"/>
      <c r="X29" s="81"/>
      <c r="Y29" s="81"/>
      <c r="Z29" s="81"/>
      <c r="AA29" s="81"/>
    </row>
    <row r="30">
      <c r="A30" s="98" t="s">
        <v>135</v>
      </c>
      <c r="B30" s="99" t="s">
        <v>142</v>
      </c>
      <c r="C30" s="89"/>
      <c r="D30" s="89"/>
      <c r="E30" s="89"/>
      <c r="F30" s="90"/>
      <c r="G30" s="100" t="b">
        <v>0</v>
      </c>
      <c r="H30" s="101"/>
      <c r="I30" s="101"/>
      <c r="M30" s="52"/>
      <c r="N30" s="81"/>
      <c r="W30" s="81"/>
      <c r="X30" s="81"/>
      <c r="Y30" s="81"/>
      <c r="Z30" s="81"/>
      <c r="AA30" s="81"/>
    </row>
    <row r="31">
      <c r="A31" s="98" t="s">
        <v>91</v>
      </c>
      <c r="B31" s="99"/>
      <c r="C31" s="89"/>
      <c r="D31" s="89"/>
      <c r="E31" s="89"/>
      <c r="F31" s="90"/>
      <c r="G31" s="100" t="b">
        <v>0</v>
      </c>
      <c r="H31" s="101"/>
      <c r="I31" s="101"/>
      <c r="M31" s="52"/>
      <c r="N31" s="81"/>
      <c r="W31" s="81"/>
      <c r="X31" s="81"/>
      <c r="Y31" s="81"/>
      <c r="Z31" s="81"/>
      <c r="AA31" s="81"/>
    </row>
    <row r="32">
      <c r="A32" s="98" t="s">
        <v>91</v>
      </c>
      <c r="B32" s="99"/>
      <c r="C32" s="89"/>
      <c r="D32" s="89"/>
      <c r="E32" s="89"/>
      <c r="F32" s="90"/>
      <c r="G32" s="100" t="b">
        <v>0</v>
      </c>
      <c r="H32" s="101"/>
      <c r="I32" s="101"/>
      <c r="M32" s="52"/>
      <c r="N32" s="81"/>
      <c r="W32" s="81"/>
      <c r="X32" s="81"/>
      <c r="Y32" s="81"/>
      <c r="Z32" s="81"/>
      <c r="AA32" s="81"/>
    </row>
    <row r="33">
      <c r="A33" s="98" t="s">
        <v>91</v>
      </c>
      <c r="B33" s="102"/>
      <c r="C33" s="78"/>
      <c r="D33" s="78"/>
      <c r="E33" s="78"/>
      <c r="F33" s="79"/>
      <c r="G33" s="104" t="b">
        <v>0</v>
      </c>
      <c r="H33" s="101"/>
      <c r="I33" s="101"/>
      <c r="M33" s="52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>
      <c r="A34" s="98" t="s">
        <v>91</v>
      </c>
      <c r="B34" s="103"/>
      <c r="C34" s="78"/>
      <c r="D34" s="78"/>
      <c r="E34" s="78"/>
      <c r="F34" s="79"/>
      <c r="G34" s="104" t="b">
        <v>0</v>
      </c>
      <c r="H34" s="105"/>
      <c r="I34" s="105"/>
      <c r="J34" s="89"/>
      <c r="K34" s="89"/>
      <c r="L34" s="89"/>
      <c r="M34" s="90"/>
      <c r="U34" s="81"/>
      <c r="V34" s="81"/>
      <c r="W34" s="81"/>
      <c r="X34" s="81"/>
      <c r="Y34" s="81"/>
      <c r="Z34" s="81"/>
      <c r="AA34" s="81"/>
    </row>
    <row r="35">
      <c r="A35" s="111" t="s">
        <v>143</v>
      </c>
      <c r="B35" s="95" t="s">
        <v>88</v>
      </c>
      <c r="C35" s="78"/>
      <c r="D35" s="78"/>
      <c r="E35" s="78"/>
      <c r="F35" s="78"/>
      <c r="G35" s="79"/>
      <c r="H35" s="96" t="b">
        <v>0</v>
      </c>
      <c r="I35" s="96" t="b">
        <v>0</v>
      </c>
      <c r="J35" s="97"/>
      <c r="K35" s="85"/>
      <c r="L35" s="85"/>
      <c r="M35" s="86"/>
      <c r="U35" s="81"/>
      <c r="V35" s="81"/>
      <c r="W35" s="81"/>
      <c r="X35" s="81"/>
      <c r="Y35" s="81"/>
      <c r="Z35" s="81"/>
      <c r="AA35" s="81"/>
    </row>
    <row r="36">
      <c r="A36" s="98" t="s">
        <v>91</v>
      </c>
      <c r="B36" s="99" t="s">
        <v>142</v>
      </c>
      <c r="C36" s="89"/>
      <c r="D36" s="89"/>
      <c r="E36" s="89"/>
      <c r="F36" s="90"/>
      <c r="G36" s="100" t="b">
        <v>0</v>
      </c>
      <c r="H36" s="101"/>
      <c r="I36" s="101"/>
      <c r="J36" s="63"/>
      <c r="M36" s="52"/>
      <c r="U36" s="81"/>
      <c r="V36" s="81"/>
      <c r="W36" s="81"/>
      <c r="X36" s="81"/>
      <c r="Y36" s="81"/>
      <c r="Z36" s="81"/>
      <c r="AA36" s="81"/>
    </row>
    <row r="37">
      <c r="A37" s="98" t="s">
        <v>91</v>
      </c>
      <c r="B37" s="99"/>
      <c r="C37" s="89"/>
      <c r="D37" s="89"/>
      <c r="E37" s="89"/>
      <c r="F37" s="90"/>
      <c r="G37" s="100" t="b">
        <v>0</v>
      </c>
      <c r="H37" s="101"/>
      <c r="I37" s="101"/>
      <c r="J37" s="63"/>
      <c r="M37" s="52"/>
      <c r="U37" s="81"/>
      <c r="V37" s="81"/>
      <c r="W37" s="81"/>
      <c r="X37" s="81"/>
      <c r="Y37" s="81"/>
      <c r="Z37" s="81"/>
      <c r="AA37" s="81"/>
    </row>
    <row r="38">
      <c r="A38" s="98" t="s">
        <v>144</v>
      </c>
      <c r="B38" s="99" t="s">
        <v>145</v>
      </c>
      <c r="C38" s="89"/>
      <c r="D38" s="89"/>
      <c r="E38" s="89"/>
      <c r="F38" s="90"/>
      <c r="G38" s="100" t="b">
        <v>0</v>
      </c>
      <c r="H38" s="101"/>
      <c r="I38" s="101"/>
      <c r="J38" s="63"/>
      <c r="M38" s="52"/>
      <c r="U38" s="81"/>
      <c r="V38" s="81"/>
      <c r="W38" s="81"/>
      <c r="X38" s="81"/>
      <c r="Y38" s="81"/>
      <c r="Z38" s="81"/>
      <c r="AA38" s="81"/>
    </row>
    <row r="39">
      <c r="A39" s="98" t="s">
        <v>91</v>
      </c>
      <c r="B39" s="103"/>
      <c r="C39" s="78"/>
      <c r="D39" s="78"/>
      <c r="E39" s="78"/>
      <c r="F39" s="79"/>
      <c r="G39" s="104" t="b">
        <v>0</v>
      </c>
      <c r="H39" s="101"/>
      <c r="I39" s="101"/>
      <c r="J39" s="63"/>
      <c r="M39" s="52"/>
      <c r="U39" s="81"/>
      <c r="V39" s="81"/>
      <c r="W39" s="81"/>
      <c r="X39" s="81"/>
      <c r="Y39" s="81"/>
      <c r="Z39" s="81"/>
      <c r="AA39" s="81"/>
    </row>
    <row r="40">
      <c r="A40" s="98" t="s">
        <v>91</v>
      </c>
      <c r="B40" s="103"/>
      <c r="C40" s="78"/>
      <c r="D40" s="78"/>
      <c r="E40" s="78"/>
      <c r="F40" s="79"/>
      <c r="G40" s="104" t="b">
        <v>0</v>
      </c>
      <c r="H40" s="105"/>
      <c r="I40" s="105"/>
      <c r="J40" s="108"/>
      <c r="K40" s="89"/>
      <c r="L40" s="89"/>
      <c r="M40" s="90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>
      <c r="A41" s="106" t="s">
        <v>100</v>
      </c>
      <c r="B41" s="95" t="s">
        <v>88</v>
      </c>
      <c r="C41" s="78"/>
      <c r="D41" s="78"/>
      <c r="E41" s="78"/>
      <c r="F41" s="78"/>
      <c r="G41" s="79"/>
      <c r="H41" s="96" t="b">
        <v>0</v>
      </c>
      <c r="I41" s="96" t="b">
        <v>0</v>
      </c>
      <c r="J41" s="97"/>
      <c r="K41" s="85"/>
      <c r="L41" s="85"/>
      <c r="M41" s="86"/>
      <c r="N41" s="81"/>
      <c r="W41" s="81"/>
      <c r="X41" s="81"/>
      <c r="Y41" s="81"/>
      <c r="Z41" s="81"/>
      <c r="AA41" s="81"/>
    </row>
    <row r="42">
      <c r="A42" s="98" t="s">
        <v>91</v>
      </c>
      <c r="B42" s="99"/>
      <c r="C42" s="89"/>
      <c r="D42" s="89"/>
      <c r="E42" s="89"/>
      <c r="F42" s="90"/>
      <c r="G42" s="100" t="b">
        <v>0</v>
      </c>
      <c r="H42" s="101"/>
      <c r="I42" s="101"/>
      <c r="J42" s="63"/>
      <c r="M42" s="52"/>
      <c r="N42" s="81"/>
      <c r="W42" s="81"/>
      <c r="X42" s="81"/>
      <c r="Y42" s="81"/>
      <c r="Z42" s="81"/>
      <c r="AA42" s="81"/>
    </row>
    <row r="43">
      <c r="A43" s="98" t="s">
        <v>91</v>
      </c>
      <c r="B43" s="99"/>
      <c r="C43" s="89"/>
      <c r="D43" s="89"/>
      <c r="E43" s="89"/>
      <c r="F43" s="90"/>
      <c r="G43" s="100" t="b">
        <v>0</v>
      </c>
      <c r="H43" s="101"/>
      <c r="I43" s="101"/>
      <c r="J43" s="63"/>
      <c r="M43" s="52"/>
      <c r="N43" s="81"/>
      <c r="W43" s="81"/>
      <c r="X43" s="81"/>
      <c r="Y43" s="81"/>
      <c r="Z43" s="81"/>
      <c r="AA43" s="81"/>
    </row>
    <row r="44">
      <c r="A44" s="98" t="s">
        <v>91</v>
      </c>
      <c r="B44" s="99"/>
      <c r="C44" s="89"/>
      <c r="D44" s="89"/>
      <c r="E44" s="89"/>
      <c r="F44" s="90"/>
      <c r="G44" s="100" t="b">
        <v>0</v>
      </c>
      <c r="H44" s="101"/>
      <c r="I44" s="101"/>
      <c r="J44" s="63"/>
      <c r="M44" s="52"/>
      <c r="N44" s="81"/>
      <c r="W44" s="81"/>
      <c r="X44" s="81"/>
      <c r="Y44" s="81"/>
      <c r="Z44" s="81"/>
      <c r="AA44" s="81"/>
    </row>
    <row r="45">
      <c r="A45" s="98" t="s">
        <v>91</v>
      </c>
      <c r="B45" s="102"/>
      <c r="C45" s="78"/>
      <c r="D45" s="78"/>
      <c r="E45" s="78"/>
      <c r="F45" s="79"/>
      <c r="G45" s="104" t="b">
        <v>0</v>
      </c>
      <c r="H45" s="101"/>
      <c r="I45" s="101"/>
      <c r="J45" s="63"/>
      <c r="M45" s="52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</row>
    <row r="46">
      <c r="A46" s="98" t="s">
        <v>91</v>
      </c>
      <c r="B46" s="103"/>
      <c r="C46" s="78"/>
      <c r="D46" s="78"/>
      <c r="E46" s="78"/>
      <c r="F46" s="79"/>
      <c r="G46" s="104" t="b">
        <v>0</v>
      </c>
      <c r="H46" s="105"/>
      <c r="I46" s="105"/>
      <c r="J46" s="108"/>
      <c r="K46" s="89"/>
      <c r="L46" s="89"/>
      <c r="M46" s="90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>
      <c r="A47" s="94" t="s">
        <v>146</v>
      </c>
      <c r="B47" s="95" t="s">
        <v>88</v>
      </c>
      <c r="C47" s="78"/>
      <c r="D47" s="78"/>
      <c r="E47" s="78"/>
      <c r="F47" s="78"/>
      <c r="G47" s="79"/>
      <c r="H47" s="96" t="b">
        <v>0</v>
      </c>
      <c r="I47" s="96" t="b">
        <v>0</v>
      </c>
      <c r="J47" s="112"/>
      <c r="K47" s="85"/>
      <c r="L47" s="85"/>
      <c r="M47" s="86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</row>
    <row r="48">
      <c r="A48" s="98" t="s">
        <v>91</v>
      </c>
      <c r="B48" s="99"/>
      <c r="C48" s="89"/>
      <c r="D48" s="89"/>
      <c r="E48" s="89"/>
      <c r="F48" s="90"/>
      <c r="G48" s="100" t="b">
        <v>0</v>
      </c>
      <c r="H48" s="101"/>
      <c r="I48" s="101"/>
      <c r="J48" s="63"/>
      <c r="M48" s="52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</row>
    <row r="49">
      <c r="A49" s="98" t="s">
        <v>91</v>
      </c>
      <c r="B49" s="99"/>
      <c r="C49" s="89"/>
      <c r="D49" s="89"/>
      <c r="E49" s="89"/>
      <c r="F49" s="90"/>
      <c r="G49" s="100" t="b">
        <v>0</v>
      </c>
      <c r="H49" s="101"/>
      <c r="I49" s="101"/>
      <c r="J49" s="63"/>
      <c r="M49" s="52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</row>
    <row r="50">
      <c r="A50" s="98" t="s">
        <v>91</v>
      </c>
      <c r="B50" s="113"/>
      <c r="C50" s="89"/>
      <c r="D50" s="89"/>
      <c r="E50" s="89"/>
      <c r="F50" s="90"/>
      <c r="G50" s="100" t="b">
        <v>0</v>
      </c>
      <c r="H50" s="101"/>
      <c r="I50" s="101"/>
      <c r="J50" s="63"/>
      <c r="M50" s="52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</row>
    <row r="51">
      <c r="A51" s="98" t="s">
        <v>91</v>
      </c>
      <c r="B51" s="113"/>
      <c r="C51" s="89"/>
      <c r="D51" s="89"/>
      <c r="E51" s="89"/>
      <c r="F51" s="90"/>
      <c r="G51" s="100" t="b">
        <v>0</v>
      </c>
      <c r="H51" s="101"/>
      <c r="I51" s="101"/>
      <c r="J51" s="63"/>
      <c r="M51" s="52"/>
      <c r="N51" s="81"/>
      <c r="W51" s="81"/>
      <c r="X51" s="81"/>
      <c r="Y51" s="81"/>
      <c r="Z51" s="81"/>
      <c r="AA51" s="81"/>
    </row>
    <row r="52">
      <c r="A52" s="98" t="s">
        <v>91</v>
      </c>
      <c r="B52" s="113"/>
      <c r="C52" s="89"/>
      <c r="D52" s="89"/>
      <c r="E52" s="89"/>
      <c r="F52" s="90"/>
      <c r="G52" s="100" t="b">
        <v>0</v>
      </c>
      <c r="H52" s="105"/>
      <c r="I52" s="105"/>
      <c r="J52" s="108"/>
      <c r="K52" s="89"/>
      <c r="L52" s="89"/>
      <c r="M52" s="90"/>
      <c r="N52" s="81"/>
      <c r="W52" s="81"/>
      <c r="X52" s="81"/>
      <c r="Y52" s="81"/>
      <c r="Z52" s="81"/>
      <c r="AA52" s="81"/>
    </row>
    <row r="53">
      <c r="A53" s="94" t="s">
        <v>102</v>
      </c>
      <c r="B53" s="95" t="s">
        <v>88</v>
      </c>
      <c r="C53" s="78"/>
      <c r="D53" s="78"/>
      <c r="E53" s="78"/>
      <c r="F53" s="78"/>
      <c r="G53" s="79"/>
      <c r="H53" s="96" t="b">
        <v>0</v>
      </c>
      <c r="I53" s="96" t="b">
        <v>0</v>
      </c>
      <c r="J53" s="112"/>
      <c r="K53" s="85"/>
      <c r="L53" s="85"/>
      <c r="M53" s="86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>
      <c r="A54" s="98" t="s">
        <v>91</v>
      </c>
      <c r="B54" s="99"/>
      <c r="C54" s="89"/>
      <c r="D54" s="89"/>
      <c r="E54" s="89"/>
      <c r="F54" s="90"/>
      <c r="G54" s="100" t="b">
        <v>0</v>
      </c>
      <c r="H54" s="101"/>
      <c r="I54" s="101"/>
      <c r="J54" s="63"/>
      <c r="M54" s="52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>
      <c r="A55" s="98" t="s">
        <v>91</v>
      </c>
      <c r="B55" s="99"/>
      <c r="C55" s="89"/>
      <c r="D55" s="89"/>
      <c r="E55" s="89"/>
      <c r="F55" s="90"/>
      <c r="G55" s="100" t="b">
        <v>0</v>
      </c>
      <c r="H55" s="101"/>
      <c r="I55" s="101"/>
      <c r="J55" s="63"/>
      <c r="M55" s="52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</row>
    <row r="56">
      <c r="A56" s="98" t="s">
        <v>91</v>
      </c>
      <c r="B56" s="99"/>
      <c r="C56" s="89"/>
      <c r="D56" s="89"/>
      <c r="E56" s="89"/>
      <c r="F56" s="90"/>
      <c r="G56" s="100" t="b">
        <v>0</v>
      </c>
      <c r="H56" s="101"/>
      <c r="I56" s="101"/>
      <c r="J56" s="63"/>
      <c r="M56" s="52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</row>
    <row r="57">
      <c r="A57" s="98" t="s">
        <v>91</v>
      </c>
      <c r="B57" s="113"/>
      <c r="C57" s="89"/>
      <c r="D57" s="89"/>
      <c r="E57" s="89"/>
      <c r="F57" s="90"/>
      <c r="G57" s="100" t="b">
        <v>0</v>
      </c>
      <c r="H57" s="101"/>
      <c r="I57" s="101"/>
      <c r="J57" s="63"/>
      <c r="M57" s="52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</row>
    <row r="58">
      <c r="A58" s="98" t="s">
        <v>91</v>
      </c>
      <c r="B58" s="113"/>
      <c r="C58" s="89"/>
      <c r="D58" s="89"/>
      <c r="E58" s="89"/>
      <c r="F58" s="90"/>
      <c r="G58" s="100" t="b">
        <v>0</v>
      </c>
      <c r="H58" s="105"/>
      <c r="I58" s="105"/>
      <c r="J58" s="108"/>
      <c r="K58" s="89"/>
      <c r="L58" s="89"/>
      <c r="M58" s="90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</row>
    <row r="59">
      <c r="A59" s="106" t="s">
        <v>103</v>
      </c>
      <c r="B59" s="95" t="s">
        <v>88</v>
      </c>
      <c r="C59" s="78"/>
      <c r="D59" s="78"/>
      <c r="E59" s="78"/>
      <c r="F59" s="78"/>
      <c r="G59" s="79"/>
      <c r="H59" s="96" t="b">
        <v>0</v>
      </c>
      <c r="I59" s="96" t="b">
        <v>0</v>
      </c>
      <c r="J59" s="112"/>
      <c r="K59" s="85"/>
      <c r="L59" s="85"/>
      <c r="M59" s="86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</row>
    <row r="60">
      <c r="A60" s="98" t="s">
        <v>91</v>
      </c>
      <c r="B60" s="99"/>
      <c r="C60" s="89"/>
      <c r="D60" s="89"/>
      <c r="E60" s="89"/>
      <c r="F60" s="90"/>
      <c r="G60" s="100" t="b">
        <v>0</v>
      </c>
      <c r="H60" s="101"/>
      <c r="I60" s="101"/>
      <c r="J60" s="63"/>
      <c r="M60" s="52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</row>
    <row r="61">
      <c r="A61" s="98" t="s">
        <v>91</v>
      </c>
      <c r="B61" s="99"/>
      <c r="C61" s="89"/>
      <c r="D61" s="89"/>
      <c r="E61" s="89"/>
      <c r="F61" s="90"/>
      <c r="G61" s="100" t="b">
        <v>0</v>
      </c>
      <c r="H61" s="101"/>
      <c r="I61" s="101"/>
      <c r="J61" s="63"/>
      <c r="M61" s="52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</row>
    <row r="62">
      <c r="A62" s="98" t="s">
        <v>91</v>
      </c>
      <c r="B62" s="99"/>
      <c r="C62" s="89"/>
      <c r="D62" s="89"/>
      <c r="E62" s="89"/>
      <c r="F62" s="90"/>
      <c r="G62" s="100" t="b">
        <v>0</v>
      </c>
      <c r="H62" s="101"/>
      <c r="I62" s="101"/>
      <c r="J62" s="63"/>
      <c r="M62" s="52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</row>
    <row r="63">
      <c r="A63" s="98" t="s">
        <v>91</v>
      </c>
      <c r="B63" s="113"/>
      <c r="C63" s="89"/>
      <c r="D63" s="89"/>
      <c r="E63" s="89"/>
      <c r="F63" s="90"/>
      <c r="G63" s="100" t="b">
        <v>0</v>
      </c>
      <c r="H63" s="101"/>
      <c r="I63" s="101"/>
      <c r="J63" s="63"/>
      <c r="M63" s="52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</row>
    <row r="64">
      <c r="A64" s="98" t="s">
        <v>91</v>
      </c>
      <c r="B64" s="113"/>
      <c r="C64" s="89"/>
      <c r="D64" s="89"/>
      <c r="E64" s="89"/>
      <c r="F64" s="90"/>
      <c r="G64" s="100" t="b">
        <v>0</v>
      </c>
      <c r="H64" s="105"/>
      <c r="I64" s="105"/>
      <c r="J64" s="108"/>
      <c r="K64" s="89"/>
      <c r="L64" s="89"/>
      <c r="M64" s="90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</row>
    <row r="65">
      <c r="A65" s="114" t="s">
        <v>104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9"/>
      <c r="N65" s="81"/>
      <c r="W65" s="81"/>
      <c r="X65" s="81"/>
      <c r="Y65" s="81"/>
      <c r="Z65" s="81"/>
      <c r="AA65" s="81"/>
    </row>
    <row r="66">
      <c r="A66" s="114" t="s">
        <v>105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9"/>
      <c r="N66" s="81"/>
      <c r="W66" s="81"/>
      <c r="X66" s="81"/>
      <c r="Y66" s="81"/>
      <c r="Z66" s="81"/>
      <c r="AA66" s="81"/>
    </row>
    <row r="67">
      <c r="A67" s="115"/>
      <c r="B67" s="116"/>
      <c r="C67" s="116"/>
      <c r="D67" s="116"/>
      <c r="E67" s="116"/>
      <c r="F67" s="116"/>
      <c r="G67" s="117"/>
      <c r="H67" s="117"/>
      <c r="I67" s="117"/>
      <c r="J67" s="118"/>
      <c r="K67" s="118"/>
      <c r="L67" s="118"/>
      <c r="M67" s="118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</row>
    <row r="68">
      <c r="A68" s="119" t="s">
        <v>106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</row>
    <row r="69">
      <c r="A69" s="120"/>
      <c r="M69" s="52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</row>
    <row r="70">
      <c r="A70" s="63"/>
      <c r="M70" s="52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</row>
    <row r="71">
      <c r="A71" s="120"/>
      <c r="M71" s="52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>
      <c r="A72" s="63"/>
      <c r="M72" s="52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>
      <c r="A73" s="120"/>
      <c r="M73" s="52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</row>
    <row r="74">
      <c r="A74" s="63"/>
      <c r="M74" s="52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</row>
    <row r="75">
      <c r="A75" s="121"/>
      <c r="B75" s="118"/>
      <c r="C75" s="118"/>
      <c r="D75" s="118"/>
      <c r="E75" s="118"/>
      <c r="F75" s="118"/>
      <c r="G75" s="117"/>
      <c r="H75" s="117"/>
      <c r="I75" s="117"/>
      <c r="J75" s="118"/>
      <c r="K75" s="118"/>
      <c r="L75" s="118"/>
      <c r="M75" s="118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</row>
    <row r="76">
      <c r="A76" s="122" t="s">
        <v>107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6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</row>
    <row r="77">
      <c r="A77" s="123"/>
      <c r="M77" s="52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</row>
    <row r="78">
      <c r="A78" s="63"/>
      <c r="M78" s="52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</row>
    <row r="79">
      <c r="A79" s="123"/>
      <c r="M79" s="52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</row>
    <row r="80">
      <c r="A80" s="63"/>
      <c r="M80" s="52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</row>
    <row r="81">
      <c r="A81" s="123"/>
      <c r="M81" s="52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</row>
    <row r="82">
      <c r="A82" s="63"/>
      <c r="M82" s="52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</row>
    <row r="83">
      <c r="J83" s="118"/>
      <c r="K83" s="118"/>
      <c r="L83" s="118"/>
      <c r="M83" s="118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</row>
    <row r="84">
      <c r="J84" s="118"/>
      <c r="K84" s="118"/>
      <c r="L84" s="118"/>
      <c r="M84" s="118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</row>
    <row r="85">
      <c r="J85" s="118"/>
      <c r="K85" s="118"/>
      <c r="L85" s="118"/>
      <c r="M85" s="118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</row>
    <row r="86">
      <c r="J86" s="118"/>
      <c r="K86" s="118"/>
      <c r="L86" s="118"/>
      <c r="M86" s="118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</row>
    <row r="87">
      <c r="J87" s="118"/>
      <c r="K87" s="118"/>
      <c r="L87" s="118"/>
      <c r="M87" s="118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</row>
    <row r="88">
      <c r="J88" s="118"/>
      <c r="K88" s="118"/>
      <c r="L88" s="118"/>
      <c r="M88" s="118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</row>
    <row r="89">
      <c r="J89" s="124"/>
      <c r="K89" s="124"/>
      <c r="L89" s="124"/>
      <c r="M89" s="124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</row>
    <row r="90">
      <c r="J90" s="118"/>
      <c r="K90" s="118"/>
      <c r="L90" s="118"/>
      <c r="M90" s="118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</row>
    <row r="91">
      <c r="J91" s="118"/>
      <c r="K91" s="118"/>
      <c r="L91" s="118"/>
      <c r="M91" s="118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</row>
    <row r="92">
      <c r="A92" s="121"/>
      <c r="B92" s="125"/>
      <c r="C92" s="125"/>
      <c r="D92" s="125"/>
      <c r="E92" s="125"/>
      <c r="F92" s="125"/>
      <c r="G92" s="117"/>
      <c r="H92" s="117"/>
      <c r="I92" s="117"/>
      <c r="J92" s="118"/>
      <c r="K92" s="118"/>
      <c r="L92" s="118"/>
      <c r="M92" s="118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</row>
    <row r="93">
      <c r="A93" s="121"/>
      <c r="B93" s="125"/>
      <c r="C93" s="125"/>
      <c r="D93" s="125"/>
      <c r="E93" s="125"/>
      <c r="F93" s="125"/>
      <c r="G93" s="117"/>
      <c r="H93" s="117"/>
      <c r="I93" s="117"/>
      <c r="J93" s="118"/>
      <c r="K93" s="118"/>
      <c r="L93" s="118"/>
      <c r="M93" s="118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</row>
    <row r="94">
      <c r="A94" s="121"/>
      <c r="B94" s="125"/>
      <c r="C94" s="125"/>
      <c r="D94" s="125"/>
      <c r="E94" s="125"/>
      <c r="F94" s="125"/>
      <c r="G94" s="117"/>
      <c r="H94" s="117"/>
      <c r="I94" s="117"/>
      <c r="J94" s="118"/>
      <c r="K94" s="118"/>
      <c r="L94" s="118"/>
      <c r="M94" s="118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</row>
    <row r="95">
      <c r="A95" s="121"/>
      <c r="B95" s="125"/>
      <c r="C95" s="125"/>
      <c r="D95" s="125"/>
      <c r="E95" s="125"/>
      <c r="F95" s="125"/>
      <c r="G95" s="117"/>
      <c r="H95" s="117"/>
      <c r="I95" s="117"/>
      <c r="J95" s="118"/>
      <c r="K95" s="118"/>
      <c r="L95" s="118"/>
      <c r="M95" s="118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>
      <c r="A97" s="126"/>
      <c r="B97" s="126"/>
      <c r="C97" s="126"/>
      <c r="D97" s="126"/>
      <c r="E97" s="126"/>
      <c r="F97" s="126"/>
      <c r="G97" s="126"/>
      <c r="H97" s="126"/>
      <c r="I97" s="126"/>
      <c r="J97" s="127"/>
      <c r="K97" s="127"/>
      <c r="L97" s="127"/>
      <c r="M97" s="127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</row>
    <row r="98">
      <c r="J98" s="127"/>
      <c r="K98" s="127"/>
      <c r="L98" s="127"/>
      <c r="M98" s="127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</row>
    <row r="99">
      <c r="J99" s="127"/>
      <c r="K99" s="127"/>
      <c r="L99" s="127"/>
      <c r="M99" s="127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</row>
    <row r="100">
      <c r="J100" s="127"/>
      <c r="K100" s="127"/>
      <c r="L100" s="127"/>
      <c r="M100" s="127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>
      <c r="J101" s="127"/>
      <c r="K101" s="127"/>
      <c r="L101" s="127"/>
      <c r="M101" s="127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>
      <c r="J102" s="127"/>
      <c r="K102" s="127"/>
      <c r="L102" s="127"/>
      <c r="M102" s="127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</row>
    <row r="103">
      <c r="J103" s="127"/>
      <c r="K103" s="127"/>
      <c r="L103" s="127"/>
      <c r="M103" s="127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</row>
    <row r="104">
      <c r="J104" s="127"/>
      <c r="K104" s="127"/>
      <c r="L104" s="127"/>
      <c r="M104" s="127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</row>
    <row r="105">
      <c r="J105" s="82"/>
      <c r="K105" s="82"/>
      <c r="L105" s="82"/>
      <c r="M105" s="82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</row>
    <row r="106">
      <c r="J106" s="82"/>
      <c r="K106" s="82"/>
      <c r="L106" s="82"/>
      <c r="M106" s="82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</row>
    <row r="107">
      <c r="J107" s="82"/>
      <c r="K107" s="82"/>
      <c r="L107" s="82"/>
      <c r="M107" s="82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</row>
    <row r="108">
      <c r="J108" s="82"/>
      <c r="K108" s="82"/>
      <c r="L108" s="82"/>
      <c r="M108" s="82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</row>
    <row r="109">
      <c r="J109" s="82"/>
      <c r="K109" s="82"/>
      <c r="L109" s="82"/>
      <c r="M109" s="82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</row>
    <row r="110">
      <c r="J110" s="82"/>
      <c r="K110" s="82"/>
      <c r="L110" s="82"/>
      <c r="M110" s="82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</row>
    <row r="11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</row>
    <row r="112">
      <c r="J112" s="82"/>
      <c r="K112" s="82"/>
      <c r="L112" s="82"/>
      <c r="M112" s="82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</row>
    <row r="113">
      <c r="J113" s="82"/>
      <c r="K113" s="82"/>
      <c r="L113" s="82"/>
      <c r="M113" s="82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</row>
    <row r="114">
      <c r="J114" s="82"/>
      <c r="K114" s="82"/>
      <c r="L114" s="82"/>
      <c r="M114" s="82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</row>
    <row r="115">
      <c r="J115" s="82"/>
      <c r="K115" s="82"/>
      <c r="L115" s="82"/>
      <c r="M115" s="82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</row>
    <row r="116">
      <c r="J116" s="82"/>
      <c r="K116" s="82"/>
      <c r="L116" s="82"/>
      <c r="M116" s="82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</row>
    <row r="117">
      <c r="J117" s="82"/>
      <c r="K117" s="82"/>
      <c r="L117" s="82"/>
      <c r="M117" s="82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</row>
    <row r="118"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  <row r="119"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</row>
    <row r="120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</row>
    <row r="12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</row>
    <row r="12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</row>
    <row r="123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</row>
    <row r="124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</row>
    <row r="1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</row>
    <row r="126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</row>
    <row r="127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</row>
    <row r="128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</row>
    <row r="129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</row>
    <row r="130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</row>
    <row r="13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</row>
    <row r="13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</row>
    <row r="133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</row>
    <row r="134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</row>
    <row r="1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</row>
    <row r="136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</row>
    <row r="137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</row>
    <row r="138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</row>
    <row r="139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</row>
    <row r="140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</row>
    <row r="14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</row>
    <row r="142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</row>
    <row r="143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</row>
    <row r="144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</row>
    <row r="14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</row>
    <row r="146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</row>
    <row r="147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</row>
    <row r="148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</row>
    <row r="149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</row>
    <row r="150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</row>
    <row r="15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</row>
    <row r="152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</row>
    <row r="153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</row>
    <row r="154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</row>
    <row r="15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</row>
    <row r="156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</row>
    <row r="157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</row>
    <row r="158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</row>
    <row r="159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</row>
    <row r="160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</row>
    <row r="16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</row>
    <row r="162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</row>
    <row r="163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</row>
    <row r="164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</row>
    <row r="16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</row>
    <row r="166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</row>
    <row r="167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</row>
    <row r="168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</row>
    <row r="169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</row>
    <row r="170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</row>
    <row r="17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</row>
    <row r="172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</row>
    <row r="173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</row>
    <row r="174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</row>
    <row r="17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</row>
    <row r="176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</row>
    <row r="177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</row>
    <row r="178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</row>
    <row r="179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</row>
    <row r="180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</row>
    <row r="18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</row>
    <row r="182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</row>
    <row r="183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</row>
    <row r="184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</row>
    <row r="18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</row>
    <row r="186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</row>
    <row r="187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</row>
    <row r="188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</row>
    <row r="189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</row>
    <row r="190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</row>
    <row r="19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</row>
    <row r="192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</row>
    <row r="193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</row>
    <row r="194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</row>
    <row r="19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</row>
    <row r="196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</row>
    <row r="197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</row>
    <row r="198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</row>
    <row r="199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</row>
    <row r="200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</row>
    <row r="20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</row>
    <row r="202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</row>
    <row r="203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</row>
    <row r="20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</row>
    <row r="20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</row>
    <row r="206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</row>
    <row r="207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</row>
    <row r="208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</row>
    <row r="209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</row>
    <row r="210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</row>
    <row r="21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</row>
    <row r="212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</row>
    <row r="213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</row>
    <row r="21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</row>
    <row r="21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</row>
    <row r="216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</row>
    <row r="217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</row>
    <row r="218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</row>
    <row r="219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</row>
    <row r="220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</row>
    <row r="22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</row>
    <row r="22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</row>
    <row r="22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</row>
    <row r="22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</row>
    <row r="2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</row>
    <row r="226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</row>
    <row r="227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</row>
    <row r="228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</row>
    <row r="229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</row>
    <row r="230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</row>
    <row r="23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</row>
    <row r="232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</row>
    <row r="23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</row>
    <row r="23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</row>
    <row r="23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</row>
    <row r="236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</row>
    <row r="237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</row>
    <row r="238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</row>
    <row r="239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</row>
    <row r="240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</row>
    <row r="24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</row>
    <row r="242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</row>
    <row r="24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</row>
    <row r="24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</row>
    <row r="24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</row>
    <row r="246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</row>
    <row r="247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</row>
    <row r="248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</row>
    <row r="249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</row>
    <row r="250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</row>
    <row r="25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</row>
    <row r="252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</row>
    <row r="25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</row>
    <row r="25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</row>
    <row r="25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</row>
    <row r="256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</row>
    <row r="257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</row>
    <row r="258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</row>
    <row r="259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</row>
    <row r="260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</row>
    <row r="26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</row>
    <row r="262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</row>
    <row r="26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</row>
    <row r="26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</row>
    <row r="26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</row>
    <row r="266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</row>
    <row r="267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</row>
    <row r="268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</row>
    <row r="269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</row>
    <row r="270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</row>
    <row r="27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</row>
    <row r="27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</row>
    <row r="27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</row>
    <row r="27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</row>
    <row r="27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</row>
    <row r="276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</row>
    <row r="277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</row>
    <row r="278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</row>
    <row r="279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</row>
    <row r="280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</row>
    <row r="28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</row>
    <row r="28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</row>
    <row r="28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</row>
    <row r="28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</row>
    <row r="28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</row>
    <row r="286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</row>
    <row r="287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</row>
    <row r="288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</row>
    <row r="289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</row>
    <row r="290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</row>
    <row r="29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</row>
    <row r="29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</row>
    <row r="29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</row>
    <row r="29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</row>
    <row r="29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</row>
    <row r="296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</row>
    <row r="297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</row>
    <row r="298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</row>
    <row r="299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</row>
    <row r="300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</row>
    <row r="30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</row>
    <row r="30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</row>
    <row r="30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</row>
    <row r="30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</row>
    <row r="30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</row>
    <row r="306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</row>
    <row r="307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</row>
    <row r="308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</row>
    <row r="309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</row>
    <row r="310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</row>
    <row r="31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</row>
    <row r="31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</row>
    <row r="31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</row>
    <row r="31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</row>
    <row r="31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</row>
    <row r="316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</row>
    <row r="317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</row>
    <row r="318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</row>
    <row r="319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</row>
    <row r="320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</row>
    <row r="32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</row>
    <row r="32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</row>
    <row r="32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</row>
    <row r="32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</row>
    <row r="3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</row>
    <row r="326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</row>
    <row r="327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</row>
    <row r="328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</row>
    <row r="329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</row>
    <row r="330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</row>
    <row r="33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</row>
    <row r="33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</row>
    <row r="33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</row>
    <row r="33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</row>
    <row r="33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</row>
    <row r="336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</row>
    <row r="337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</row>
    <row r="338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</row>
    <row r="339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</row>
    <row r="340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</row>
    <row r="34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</row>
    <row r="34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</row>
    <row r="34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</row>
    <row r="34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</row>
    <row r="34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</row>
    <row r="346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</row>
    <row r="347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</row>
    <row r="348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</row>
    <row r="349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</row>
    <row r="350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</row>
    <row r="35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</row>
    <row r="35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</row>
    <row r="35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</row>
    <row r="35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</row>
    <row r="35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</row>
    <row r="356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</row>
    <row r="357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</row>
    <row r="358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</row>
    <row r="359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</row>
    <row r="360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</row>
    <row r="36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</row>
    <row r="36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</row>
    <row r="36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</row>
    <row r="36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</row>
    <row r="36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</row>
    <row r="366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</row>
    <row r="367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</row>
    <row r="368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</row>
    <row r="369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</row>
    <row r="370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</row>
    <row r="37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</row>
    <row r="37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</row>
    <row r="37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</row>
    <row r="37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</row>
    <row r="37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</row>
    <row r="376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</row>
    <row r="377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</row>
    <row r="378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</row>
    <row r="379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</row>
    <row r="380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</row>
    <row r="38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</row>
    <row r="38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</row>
    <row r="38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</row>
    <row r="38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</row>
    <row r="38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</row>
    <row r="386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</row>
    <row r="387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</row>
    <row r="388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</row>
    <row r="389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</row>
    <row r="390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</row>
    <row r="39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</row>
    <row r="39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</row>
    <row r="39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</row>
    <row r="39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</row>
    <row r="39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</row>
    <row r="396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</row>
    <row r="397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</row>
    <row r="398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</row>
    <row r="399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</row>
    <row r="400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</row>
    <row r="40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</row>
    <row r="40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</row>
    <row r="40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</row>
    <row r="40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</row>
    <row r="40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</row>
    <row r="406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</row>
    <row r="407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</row>
    <row r="408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</row>
    <row r="409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</row>
    <row r="410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</row>
    <row r="41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</row>
    <row r="41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</row>
    <row r="41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</row>
    <row r="41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</row>
    <row r="41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</row>
    <row r="416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</row>
    <row r="417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</row>
    <row r="418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</row>
    <row r="419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</row>
    <row r="420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</row>
    <row r="42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</row>
    <row r="42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</row>
    <row r="42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</row>
    <row r="42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</row>
    <row r="42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</row>
    <row r="426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</row>
    <row r="427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</row>
    <row r="428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</row>
    <row r="429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</row>
    <row r="430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</row>
    <row r="43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</row>
    <row r="43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</row>
    <row r="43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</row>
    <row r="43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</row>
    <row r="43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</row>
    <row r="436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</row>
    <row r="437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</row>
    <row r="438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</row>
    <row r="439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</row>
    <row r="440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</row>
    <row r="44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</row>
    <row r="44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</row>
    <row r="44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</row>
    <row r="44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</row>
    <row r="44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</row>
    <row r="446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</row>
    <row r="447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</row>
    <row r="448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</row>
    <row r="449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</row>
    <row r="450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</row>
    <row r="45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</row>
    <row r="45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</row>
    <row r="45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</row>
    <row r="45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</row>
    <row r="45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</row>
    <row r="456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</row>
    <row r="457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</row>
    <row r="458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</row>
    <row r="459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</row>
    <row r="460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</row>
    <row r="46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</row>
    <row r="46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</row>
    <row r="46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</row>
    <row r="464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</row>
    <row r="46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</row>
    <row r="466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</row>
    <row r="467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</row>
    <row r="468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</row>
    <row r="469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</row>
    <row r="470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</row>
    <row r="47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</row>
    <row r="47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</row>
    <row r="47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</row>
    <row r="474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</row>
    <row r="47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</row>
    <row r="476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</row>
    <row r="477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</row>
    <row r="478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</row>
    <row r="479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</row>
    <row r="480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</row>
    <row r="48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</row>
    <row r="48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</row>
    <row r="48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</row>
    <row r="484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</row>
    <row r="48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</row>
    <row r="486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</row>
    <row r="487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</row>
    <row r="488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</row>
    <row r="489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</row>
    <row r="490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</row>
    <row r="49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</row>
    <row r="49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</row>
    <row r="49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</row>
    <row r="494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</row>
    <row r="49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</row>
    <row r="496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</row>
    <row r="497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</row>
    <row r="498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</row>
    <row r="500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</row>
    <row r="50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</row>
    <row r="50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</row>
    <row r="50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</row>
    <row r="504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</row>
    <row r="50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</row>
    <row r="506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</row>
    <row r="507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</row>
    <row r="508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</row>
    <row r="509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</row>
    <row r="510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</row>
    <row r="51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</row>
    <row r="51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</row>
    <row r="51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</row>
    <row r="514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</row>
    <row r="51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</row>
    <row r="516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</row>
    <row r="517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</row>
    <row r="518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</row>
    <row r="519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</row>
    <row r="520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</row>
    <row r="52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</row>
    <row r="52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</row>
    <row r="52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</row>
    <row r="524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</row>
    <row r="52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</row>
    <row r="526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</row>
    <row r="527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</row>
    <row r="528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</row>
    <row r="529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</row>
    <row r="530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</row>
    <row r="53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</row>
    <row r="53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</row>
    <row r="53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</row>
    <row r="534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</row>
    <row r="53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</row>
    <row r="536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</row>
    <row r="537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</row>
    <row r="538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</row>
    <row r="539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</row>
    <row r="540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</row>
    <row r="54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</row>
    <row r="54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</row>
    <row r="54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</row>
    <row r="544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</row>
    <row r="54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</row>
    <row r="546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</row>
    <row r="547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</row>
    <row r="548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</row>
    <row r="549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</row>
    <row r="550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</row>
    <row r="55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</row>
    <row r="55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</row>
    <row r="55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</row>
    <row r="554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</row>
    <row r="55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</row>
    <row r="556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</row>
    <row r="557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</row>
    <row r="558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</row>
    <row r="559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</row>
    <row r="560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</row>
    <row r="56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</row>
    <row r="56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</row>
    <row r="56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</row>
    <row r="564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</row>
    <row r="56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</row>
    <row r="566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</row>
    <row r="567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</row>
    <row r="568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</row>
    <row r="569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</row>
    <row r="570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</row>
    <row r="57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</row>
    <row r="57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</row>
    <row r="57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</row>
    <row r="574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</row>
    <row r="57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</row>
    <row r="576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</row>
    <row r="577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</row>
    <row r="578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</row>
    <row r="579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</row>
    <row r="580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</row>
    <row r="58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</row>
    <row r="58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</row>
    <row r="58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</row>
    <row r="584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</row>
    <row r="58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</row>
    <row r="586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</row>
    <row r="587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</row>
    <row r="588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</row>
    <row r="589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</row>
    <row r="590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</row>
    <row r="59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</row>
    <row r="59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</row>
    <row r="59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</row>
    <row r="594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</row>
    <row r="59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</row>
    <row r="596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</row>
    <row r="597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</row>
    <row r="598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</row>
    <row r="599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</row>
    <row r="600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</row>
    <row r="60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</row>
    <row r="60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</row>
    <row r="60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</row>
    <row r="604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</row>
    <row r="60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</row>
    <row r="606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</row>
    <row r="607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</row>
    <row r="608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</row>
    <row r="609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</row>
    <row r="610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</row>
    <row r="61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</row>
    <row r="61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</row>
    <row r="61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</row>
    <row r="614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</row>
    <row r="61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</row>
    <row r="616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</row>
    <row r="617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</row>
    <row r="618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</row>
    <row r="619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</row>
    <row r="620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</row>
    <row r="62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</row>
    <row r="62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</row>
    <row r="62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</row>
    <row r="624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</row>
    <row r="62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</row>
    <row r="626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</row>
    <row r="627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</row>
    <row r="628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</row>
    <row r="629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</row>
    <row r="630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</row>
    <row r="63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</row>
    <row r="63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</row>
    <row r="63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</row>
    <row r="634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</row>
    <row r="63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</row>
    <row r="636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</row>
    <row r="637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</row>
    <row r="638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</row>
    <row r="639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</row>
    <row r="640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</row>
    <row r="64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</row>
    <row r="64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</row>
    <row r="64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</row>
    <row r="644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</row>
    <row r="64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</row>
    <row r="646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</row>
    <row r="647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</row>
    <row r="648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</row>
    <row r="649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</row>
    <row r="650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</row>
    <row r="65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</row>
    <row r="65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</row>
    <row r="65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</row>
    <row r="654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</row>
    <row r="65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</row>
    <row r="656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</row>
    <row r="657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</row>
    <row r="658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</row>
    <row r="659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</row>
    <row r="660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</row>
    <row r="66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</row>
    <row r="66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</row>
    <row r="66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</row>
    <row r="664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</row>
    <row r="66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</row>
    <row r="666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</row>
    <row r="667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</row>
    <row r="668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</row>
    <row r="669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</row>
    <row r="670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</row>
    <row r="67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</row>
    <row r="67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</row>
    <row r="67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</row>
    <row r="674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</row>
    <row r="67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</row>
    <row r="676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</row>
    <row r="677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</row>
    <row r="678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</row>
    <row r="679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</row>
    <row r="680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</row>
    <row r="68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</row>
    <row r="68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</row>
    <row r="68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</row>
    <row r="684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</row>
    <row r="68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</row>
    <row r="686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</row>
    <row r="687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</row>
    <row r="688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</row>
    <row r="689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</row>
    <row r="690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</row>
    <row r="69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</row>
    <row r="69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</row>
    <row r="69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</row>
    <row r="694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</row>
    <row r="69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</row>
    <row r="696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</row>
    <row r="697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</row>
    <row r="698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</row>
    <row r="699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</row>
    <row r="700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</row>
    <row r="70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</row>
    <row r="70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</row>
    <row r="70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</row>
    <row r="704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</row>
    <row r="70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</row>
    <row r="706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</row>
    <row r="707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</row>
    <row r="708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</row>
    <row r="709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</row>
    <row r="710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</row>
    <row r="71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</row>
    <row r="71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</row>
    <row r="71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</row>
    <row r="714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</row>
    <row r="71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</row>
    <row r="716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</row>
    <row r="717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</row>
    <row r="718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</row>
    <row r="719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</row>
    <row r="720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</row>
    <row r="72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</row>
    <row r="72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</row>
    <row r="72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</row>
    <row r="724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</row>
    <row r="72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</row>
    <row r="726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</row>
    <row r="727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</row>
    <row r="728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</row>
    <row r="729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</row>
    <row r="730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</row>
    <row r="73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</row>
    <row r="73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</row>
    <row r="73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</row>
    <row r="734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</row>
    <row r="73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</row>
    <row r="736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</row>
    <row r="737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</row>
    <row r="738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</row>
    <row r="739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</row>
    <row r="740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</row>
    <row r="74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</row>
    <row r="74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</row>
    <row r="74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</row>
    <row r="744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</row>
    <row r="74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</row>
    <row r="746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</row>
    <row r="747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</row>
    <row r="748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</row>
    <row r="749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</row>
    <row r="750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</row>
    <row r="75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</row>
    <row r="75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</row>
    <row r="75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</row>
    <row r="754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</row>
    <row r="75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</row>
    <row r="756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</row>
    <row r="757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</row>
    <row r="758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</row>
    <row r="759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</row>
    <row r="760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</row>
    <row r="76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</row>
    <row r="76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</row>
    <row r="76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</row>
    <row r="764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</row>
    <row r="76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</row>
    <row r="766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</row>
    <row r="767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</row>
    <row r="768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</row>
    <row r="769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</row>
    <row r="770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</row>
    <row r="77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</row>
    <row r="77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</row>
    <row r="77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</row>
    <row r="774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</row>
    <row r="77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</row>
    <row r="776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</row>
    <row r="777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</row>
    <row r="778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</row>
    <row r="779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</row>
    <row r="780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</row>
    <row r="78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</row>
    <row r="78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</row>
    <row r="78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</row>
    <row r="784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</row>
    <row r="78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</row>
    <row r="786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</row>
    <row r="787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</row>
    <row r="788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</row>
    <row r="789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</row>
    <row r="790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</row>
    <row r="79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</row>
    <row r="79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</row>
    <row r="79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</row>
    <row r="794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</row>
    <row r="79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</row>
    <row r="796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</row>
    <row r="797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</row>
    <row r="798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</row>
    <row r="799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</row>
    <row r="800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</row>
    <row r="80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</row>
    <row r="80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</row>
    <row r="80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</row>
    <row r="804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</row>
    <row r="80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</row>
    <row r="806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</row>
    <row r="807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</row>
    <row r="808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</row>
    <row r="809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</row>
    <row r="810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</row>
    <row r="81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</row>
    <row r="81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</row>
    <row r="81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</row>
    <row r="814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</row>
    <row r="81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</row>
    <row r="816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</row>
    <row r="817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</row>
    <row r="818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</row>
    <row r="819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</row>
    <row r="820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</row>
    <row r="82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</row>
    <row r="82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</row>
    <row r="82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</row>
    <row r="824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</row>
    <row r="82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</row>
    <row r="826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</row>
    <row r="827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</row>
    <row r="828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</row>
    <row r="829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</row>
    <row r="830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</row>
    <row r="83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</row>
    <row r="83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</row>
    <row r="83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</row>
    <row r="834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</row>
    <row r="83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</row>
    <row r="836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</row>
    <row r="837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</row>
    <row r="838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</row>
    <row r="839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</row>
    <row r="840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</row>
    <row r="84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</row>
    <row r="84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</row>
    <row r="84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</row>
    <row r="844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</row>
    <row r="84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</row>
    <row r="846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</row>
    <row r="847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</row>
    <row r="848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</row>
    <row r="849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</row>
    <row r="850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</row>
    <row r="85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</row>
    <row r="85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</row>
    <row r="85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</row>
    <row r="854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</row>
    <row r="85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</row>
    <row r="856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</row>
    <row r="857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</row>
    <row r="858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</row>
    <row r="859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</row>
    <row r="860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</row>
    <row r="86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</row>
    <row r="86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</row>
    <row r="86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</row>
    <row r="864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</row>
    <row r="86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</row>
    <row r="866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</row>
    <row r="867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</row>
    <row r="868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</row>
    <row r="869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</row>
    <row r="870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</row>
    <row r="87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</row>
    <row r="87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</row>
    <row r="87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</row>
    <row r="874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</row>
    <row r="87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</row>
    <row r="876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</row>
    <row r="877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</row>
    <row r="878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</row>
    <row r="879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</row>
    <row r="880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</row>
    <row r="88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</row>
    <row r="88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</row>
    <row r="88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</row>
    <row r="884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</row>
    <row r="88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</row>
    <row r="886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</row>
    <row r="887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</row>
    <row r="888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</row>
    <row r="889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</row>
    <row r="890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</row>
    <row r="89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</row>
    <row r="89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</row>
    <row r="89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</row>
    <row r="894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</row>
    <row r="89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</row>
    <row r="896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</row>
    <row r="897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</row>
    <row r="898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</row>
    <row r="899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</row>
    <row r="900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</row>
    <row r="90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</row>
    <row r="90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</row>
    <row r="90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</row>
    <row r="904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</row>
    <row r="90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</row>
    <row r="906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</row>
    <row r="907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</row>
    <row r="908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</row>
    <row r="909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</row>
    <row r="910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</row>
    <row r="91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</row>
    <row r="91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</row>
    <row r="91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</row>
    <row r="914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</row>
    <row r="91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</row>
    <row r="916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</row>
    <row r="917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</row>
    <row r="918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</row>
    <row r="919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</row>
    <row r="920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</row>
    <row r="92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</row>
    <row r="92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</row>
    <row r="92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</row>
    <row r="924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</row>
    <row r="92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</row>
    <row r="926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</row>
    <row r="927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</row>
    <row r="928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</row>
    <row r="929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</row>
    <row r="930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</row>
    <row r="93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</row>
    <row r="93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</row>
    <row r="93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</row>
    <row r="934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</row>
    <row r="93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</row>
    <row r="936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</row>
    <row r="937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</row>
    <row r="938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</row>
    <row r="939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</row>
    <row r="940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</row>
    <row r="94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</row>
    <row r="94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</row>
    <row r="94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</row>
    <row r="944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</row>
    <row r="94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</row>
    <row r="946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</row>
    <row r="947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</row>
    <row r="948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</row>
    <row r="949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</row>
    <row r="950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</row>
    <row r="95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</row>
    <row r="95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</row>
    <row r="95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</row>
    <row r="954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</row>
    <row r="95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</row>
    <row r="956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</row>
    <row r="957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</row>
    <row r="958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</row>
    <row r="959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</row>
    <row r="960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</row>
    <row r="96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</row>
    <row r="96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</row>
    <row r="96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</row>
    <row r="964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</row>
    <row r="96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</row>
    <row r="966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</row>
    <row r="967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</row>
    <row r="968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</row>
    <row r="969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</row>
    <row r="970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</row>
    <row r="97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</row>
    <row r="97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</row>
    <row r="97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</row>
    <row r="974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</row>
    <row r="97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</row>
    <row r="976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</row>
    <row r="977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</row>
    <row r="978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</row>
    <row r="979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</row>
    <row r="980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</row>
    <row r="98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</row>
    <row r="98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</row>
    <row r="983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</row>
    <row r="984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</row>
    <row r="98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  <c r="AA985" s="81"/>
    </row>
    <row r="986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  <c r="AA986" s="81"/>
    </row>
    <row r="987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  <c r="AA987" s="81"/>
    </row>
    <row r="988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  <c r="AA988" s="81"/>
    </row>
    <row r="989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  <c r="AA989" s="81"/>
    </row>
    <row r="990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  <c r="AA990" s="81"/>
    </row>
    <row r="99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  <c r="AA991" s="81"/>
    </row>
  </sheetData>
  <mergeCells count="101">
    <mergeCell ref="B14:F14"/>
    <mergeCell ref="B15:F15"/>
    <mergeCell ref="B16:G16"/>
    <mergeCell ref="H16:H21"/>
    <mergeCell ref="I16:I21"/>
    <mergeCell ref="J16:M21"/>
    <mergeCell ref="B17:F17"/>
    <mergeCell ref="B20:F20"/>
    <mergeCell ref="B21:F21"/>
    <mergeCell ref="B22:G22"/>
    <mergeCell ref="H22:H27"/>
    <mergeCell ref="I22:I27"/>
    <mergeCell ref="J22:M27"/>
    <mergeCell ref="B23:F23"/>
    <mergeCell ref="A28:M28"/>
    <mergeCell ref="B29:G29"/>
    <mergeCell ref="B26:F26"/>
    <mergeCell ref="B27:F27"/>
    <mergeCell ref="H29:H34"/>
    <mergeCell ref="I29:I34"/>
    <mergeCell ref="J29:M34"/>
    <mergeCell ref="B30:F30"/>
    <mergeCell ref="B31:F31"/>
    <mergeCell ref="B38:F38"/>
    <mergeCell ref="B39:F39"/>
    <mergeCell ref="B34:F34"/>
    <mergeCell ref="B35:G35"/>
    <mergeCell ref="H35:H40"/>
    <mergeCell ref="I35:I40"/>
    <mergeCell ref="J35:M40"/>
    <mergeCell ref="B36:F36"/>
    <mergeCell ref="B37:F37"/>
    <mergeCell ref="B44:F44"/>
    <mergeCell ref="B45:F45"/>
    <mergeCell ref="B40:F40"/>
    <mergeCell ref="B41:G41"/>
    <mergeCell ref="H41:H46"/>
    <mergeCell ref="I41:I46"/>
    <mergeCell ref="J41:M46"/>
    <mergeCell ref="B42:F42"/>
    <mergeCell ref="B43:F43"/>
    <mergeCell ref="B50:F50"/>
    <mergeCell ref="B51:F51"/>
    <mergeCell ref="B46:F46"/>
    <mergeCell ref="B47:G47"/>
    <mergeCell ref="H47:H52"/>
    <mergeCell ref="I47:I52"/>
    <mergeCell ref="J47:M52"/>
    <mergeCell ref="B48:F48"/>
    <mergeCell ref="B49:F49"/>
    <mergeCell ref="B56:F56"/>
    <mergeCell ref="B57:F57"/>
    <mergeCell ref="B52:F52"/>
    <mergeCell ref="B53:G53"/>
    <mergeCell ref="H53:H58"/>
    <mergeCell ref="I53:I58"/>
    <mergeCell ref="J53:M58"/>
    <mergeCell ref="B54:F54"/>
    <mergeCell ref="B55:F55"/>
    <mergeCell ref="B62:F62"/>
    <mergeCell ref="B63:F63"/>
    <mergeCell ref="B58:F58"/>
    <mergeCell ref="B59:G59"/>
    <mergeCell ref="H59:H64"/>
    <mergeCell ref="I59:I64"/>
    <mergeCell ref="J59:M64"/>
    <mergeCell ref="B60:F60"/>
    <mergeCell ref="B61:F61"/>
    <mergeCell ref="B1:J1"/>
    <mergeCell ref="K1:M1"/>
    <mergeCell ref="A3:M3"/>
    <mergeCell ref="A4:M4"/>
    <mergeCell ref="A5:M5"/>
    <mergeCell ref="A6:M6"/>
    <mergeCell ref="A7:M7"/>
    <mergeCell ref="B12:F12"/>
    <mergeCell ref="B13:F13"/>
    <mergeCell ref="A9:G9"/>
    <mergeCell ref="J9:M9"/>
    <mergeCell ref="B10:G10"/>
    <mergeCell ref="H10:H15"/>
    <mergeCell ref="I10:I15"/>
    <mergeCell ref="J10:M15"/>
    <mergeCell ref="B11:F11"/>
    <mergeCell ref="B18:F18"/>
    <mergeCell ref="B19:F19"/>
    <mergeCell ref="B24:F24"/>
    <mergeCell ref="B25:F25"/>
    <mergeCell ref="B32:F32"/>
    <mergeCell ref="B33:F33"/>
    <mergeCell ref="A76:M76"/>
    <mergeCell ref="A77:M78"/>
    <mergeCell ref="A79:M80"/>
    <mergeCell ref="A81:M82"/>
    <mergeCell ref="B64:F64"/>
    <mergeCell ref="A65:M65"/>
    <mergeCell ref="A66:M66"/>
    <mergeCell ref="A68:M68"/>
    <mergeCell ref="A69:M70"/>
    <mergeCell ref="A71:M72"/>
    <mergeCell ref="A73:M74"/>
  </mergeCells>
  <dataValidations>
    <dataValidation type="list" allowBlank="1" showErrorMessage="1" sqref="A11:A15 A17:A21 A23:A27 A30:A34 A36:A40 A42:A46 A48:A52 A54:A58 A60:A64">
      <formula1>"Keuzemenu,Lezen,Maken,Nakijken,Maken &amp; Nakijken,Leren,Herhalen,Oefenen,Kijken &amp; Luisteren,Kijken,Luisteren,Luisteren &amp; Maken,Spreken,Schrijven,Toets,Test jezelf,Practicum,Inleveren,Daltontaak,Aantekening,Onderzoeken"</formula1>
    </dataValidation>
  </dataValidations>
  <drawing r:id="rId1"/>
</worksheet>
</file>