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Overzicht" sheetId="1" r:id="rId5"/>
    <sheet state="hidden" name="Toetsoverzicht Brugklas" sheetId="2" r:id="rId6"/>
    <sheet state="hidden" name="Kopie van Toetsoverzicht Brugkl" sheetId="3" r:id="rId7"/>
    <sheet state="hidden" name="Toetsoverzicht OB" sheetId="4" r:id="rId8"/>
    <sheet state="hidden" name="Toetsoverzicht BB" sheetId="5" r:id="rId9"/>
    <sheet state="visible" name="BECO" sheetId="6" r:id="rId10"/>
    <sheet state="visible" name="BI" sheetId="7" r:id="rId11"/>
    <sheet state="visible" name="DU" sheetId="8" r:id="rId12"/>
    <sheet state="visible" name="ECO" sheetId="9" r:id="rId13"/>
    <sheet state="visible" name="EN" sheetId="10" r:id="rId14"/>
    <sheet state="visible" name="GS" sheetId="11" r:id="rId15"/>
    <sheet state="visible" name="MA" sheetId="12" r:id="rId16"/>
    <sheet state="visible" name="NAT" sheetId="13" r:id="rId17"/>
    <sheet state="visible" name="NE" sheetId="14" r:id="rId18"/>
    <sheet state="visible" name="SK" sheetId="15" r:id="rId19"/>
    <sheet state="visible" name="SP" sheetId="16" r:id="rId20"/>
    <sheet state="visible" name="WISA" sheetId="17" r:id="rId21"/>
    <sheet state="visible" name="WISB" sheetId="18" r:id="rId22"/>
    <sheet state="visible" name="WOA" sheetId="19" r:id="rId23"/>
  </sheets>
  <definedNames/>
  <calcPr/>
</workbook>
</file>

<file path=xl/sharedStrings.xml><?xml version="1.0" encoding="utf-8"?>
<sst xmlns="http://schemas.openxmlformats.org/spreadsheetml/2006/main" count="3475" uniqueCount="632">
  <si>
    <t>BECO</t>
  </si>
  <si>
    <t>BI</t>
  </si>
  <si>
    <t>DU</t>
  </si>
  <si>
    <t>ECO</t>
  </si>
  <si>
    <t>EN</t>
  </si>
  <si>
    <t>GS</t>
  </si>
  <si>
    <t>MA</t>
  </si>
  <si>
    <t>NAT</t>
  </si>
  <si>
    <t>NE</t>
  </si>
  <si>
    <t>SK</t>
  </si>
  <si>
    <t>SP</t>
  </si>
  <si>
    <t>WISA</t>
  </si>
  <si>
    <t>WISB</t>
  </si>
  <si>
    <t>WOA</t>
  </si>
  <si>
    <t>WK 15</t>
  </si>
  <si>
    <t>WK 16</t>
  </si>
  <si>
    <t>WK 17</t>
  </si>
  <si>
    <t>WK 19</t>
  </si>
  <si>
    <t>WK 20</t>
  </si>
  <si>
    <t>WK 21</t>
  </si>
  <si>
    <t>WK 22</t>
  </si>
  <si>
    <t>WK 23</t>
  </si>
  <si>
    <t>WK 24</t>
  </si>
  <si>
    <t>PERIODE 1</t>
  </si>
  <si>
    <t>PERIODE 2</t>
  </si>
  <si>
    <t>PERIODE 3</t>
  </si>
  <si>
    <t>PERIODE 4</t>
  </si>
  <si>
    <t>M</t>
  </si>
  <si>
    <t>D</t>
  </si>
  <si>
    <t>W</t>
  </si>
  <si>
    <t>V</t>
  </si>
  <si>
    <t>4T</t>
  </si>
  <si>
    <t>GOING TO  THE OSCARS</t>
  </si>
  <si>
    <t>PASEN</t>
  </si>
  <si>
    <t>STUDIEDAG</t>
  </si>
  <si>
    <t>2T</t>
  </si>
  <si>
    <t>PO</t>
  </si>
  <si>
    <t>HD</t>
  </si>
  <si>
    <t>MEIVAKANTIE</t>
  </si>
  <si>
    <t>VOORJAARS- VAKANTIE</t>
  </si>
  <si>
    <t>TOETSVRIJ</t>
  </si>
  <si>
    <t>2maa</t>
  </si>
  <si>
    <t>3maa</t>
  </si>
  <si>
    <t>4maa</t>
  </si>
  <si>
    <t>5maa</t>
  </si>
  <si>
    <t>6maa</t>
  </si>
  <si>
    <t>KERSTVIER- ING</t>
  </si>
  <si>
    <t>HEMELVAART</t>
  </si>
  <si>
    <t>9maa</t>
  </si>
  <si>
    <t>10maa</t>
  </si>
  <si>
    <t>11maa</t>
  </si>
  <si>
    <t>12maa</t>
  </si>
  <si>
    <t>13maa</t>
  </si>
  <si>
    <t>BRUGKLAS- DAG</t>
  </si>
  <si>
    <t>KERST- VAKANTIE</t>
  </si>
  <si>
    <t>16maa</t>
  </si>
  <si>
    <t>17maa</t>
  </si>
  <si>
    <t>18maa</t>
  </si>
  <si>
    <t>19maa</t>
  </si>
  <si>
    <t>20maa</t>
  </si>
  <si>
    <t>PINKSTEREN</t>
  </si>
  <si>
    <t>Toetsweek 3 BB + OB</t>
  </si>
  <si>
    <t>23maa</t>
  </si>
  <si>
    <t>24maa</t>
  </si>
  <si>
    <t>25maa</t>
  </si>
  <si>
    <t>26maa</t>
  </si>
  <si>
    <t>27maa</t>
  </si>
  <si>
    <t>HERFST- VAKANTIE</t>
  </si>
  <si>
    <t>DALTONDAG</t>
  </si>
  <si>
    <t>GEZONDE SCHOOL OB</t>
  </si>
  <si>
    <t>Toetsweek 2 OB + BB</t>
  </si>
  <si>
    <t>Toetsweek 3 BB</t>
  </si>
  <si>
    <t>30maa</t>
  </si>
  <si>
    <t>31maa</t>
  </si>
  <si>
    <t>TW OB + BB</t>
  </si>
  <si>
    <t>TW OB+BB</t>
  </si>
  <si>
    <t>Toetsweek 1 BB</t>
  </si>
  <si>
    <t>Toetsweek 2 OB +BB</t>
  </si>
  <si>
    <t>Toetsweek 4 OB +BB</t>
  </si>
  <si>
    <t>*TOETSVRIJ WEEK VOOR TOETSWEEK EN DAG NA DE VAKANTIE</t>
  </si>
  <si>
    <t>ACTICITEITEN M.U.V. LJ1</t>
  </si>
  <si>
    <t>DALTONDAG BB</t>
  </si>
  <si>
    <t>TW BB</t>
  </si>
  <si>
    <t>BEDRIJFSECONOMIE (BECO)</t>
  </si>
  <si>
    <t xml:space="preserve"> </t>
  </si>
  <si>
    <t>ALGEMENE INFORMATIE</t>
  </si>
  <si>
    <t>Welkomswoordje</t>
  </si>
  <si>
    <t>Wat gaan we deze periode doen? Wat is de Daltontaak? Wat houd de Daltontaak in?</t>
  </si>
  <si>
    <t>Welke boeken/spullen/materialen zijn er nodig?</t>
  </si>
  <si>
    <t>Wat moet je geleerd hebben na deze periode?</t>
  </si>
  <si>
    <t>VAKINHOUD</t>
  </si>
  <si>
    <t>IK HEB HET GEDAAN</t>
  </si>
  <si>
    <t>IK BEHEERS HET</t>
  </si>
  <si>
    <t>REFLECTIE (VRAGEN?)</t>
  </si>
  <si>
    <r>
      <rPr>
        <rFont val="Nunito"/>
        <b/>
        <color theme="1"/>
        <sz val="11.0"/>
      </rPr>
      <t xml:space="preserve">WK15: 6 t/m 10 apr.  </t>
    </r>
    <r>
      <rPr>
        <rFont val="Nunito"/>
        <b/>
        <color rgb="FFFF0000"/>
        <sz val="11.0"/>
      </rPr>
      <t>Ma. Pasen                     Di. Studiedag</t>
    </r>
  </si>
  <si>
    <t>TAKEN &amp; OPDRACHTEN</t>
  </si>
  <si>
    <t>Practicum</t>
  </si>
  <si>
    <t xml:space="preserve">PO interview een ondernemer (inleveren voor meivakantie) </t>
  </si>
  <si>
    <t>Aantekening</t>
  </si>
  <si>
    <t xml:space="preserve">bespreken toets SE 3 </t>
  </si>
  <si>
    <t>Keuzemenu</t>
  </si>
  <si>
    <t>WK16: 13 t/m 17 apr.</t>
  </si>
  <si>
    <t>Lezen</t>
  </si>
  <si>
    <t xml:space="preserve">BKB H1 </t>
  </si>
  <si>
    <t>Maken &amp; Nakijken</t>
  </si>
  <si>
    <t xml:space="preserve">BKB 1.7, 1.8, 1.11 en 1.12 </t>
  </si>
  <si>
    <t xml:space="preserve">BECO; 2 computerlessen computervaardigheden Marktonderzoek (opg. 2.4 en 2.5) </t>
  </si>
  <si>
    <r>
      <rPr>
        <rFont val="Nunito"/>
        <b/>
        <color theme="1"/>
        <sz val="11.0"/>
      </rPr>
      <t xml:space="preserve">WK17: 20 t/m 24 apr. </t>
    </r>
    <r>
      <rPr>
        <rFont val="Nunito"/>
        <b/>
        <color rgb="FFFF0000"/>
        <sz val="11.0"/>
      </rPr>
      <t>Ma. &amp; Di. les             Wo., Do. &amp; Vr. vakantie</t>
    </r>
  </si>
  <si>
    <t xml:space="preserve">Deze week geen lessen BECO </t>
  </si>
  <si>
    <t>WEEK 18 MEIVAKANTIE</t>
  </si>
  <si>
    <r>
      <rPr>
        <rFont val="Nunito"/>
        <b/>
        <color theme="1"/>
        <sz val="11.0"/>
      </rPr>
      <t xml:space="preserve">WK19: 4 t/m 8 mei    </t>
    </r>
    <r>
      <rPr>
        <rFont val="Nunito"/>
        <b/>
        <color rgb="FFFF0000"/>
        <sz val="11.0"/>
      </rPr>
      <t>Ma. &amp; Di. vakantie        Wo., Do. &amp; Vr. les</t>
    </r>
  </si>
  <si>
    <t xml:space="preserve">BKB H2 </t>
  </si>
  <si>
    <t>BKB opg. 2.6</t>
  </si>
  <si>
    <t xml:space="preserve">BECO Theorie 2.1 Marktonderzoek </t>
  </si>
  <si>
    <t xml:space="preserve">BECO Opg. 2.9 en 2.10 </t>
  </si>
  <si>
    <r>
      <rPr>
        <rFont val="Nunito"/>
        <b/>
        <color theme="1"/>
        <sz val="11.0"/>
      </rPr>
      <t xml:space="preserve">WK20: 11 t/m 15 mei    </t>
    </r>
    <r>
      <rPr>
        <rFont val="Nunito"/>
        <b/>
        <color rgb="FFFF0000"/>
        <sz val="11.0"/>
      </rPr>
      <t>Do. &amp; Vr. Hemelvaart</t>
    </r>
  </si>
  <si>
    <t xml:space="preserve">BKB H3 </t>
  </si>
  <si>
    <t>BKB 3.1 t/m 3.5 + 3.7+ 3.11  (b, h en i niet),  3.13  a verandering 1 t/m 7</t>
  </si>
  <si>
    <t xml:space="preserve">BECO Opgave 2.12 en 2.13 </t>
  </si>
  <si>
    <t>WK21: 18 t/m 22 mei</t>
  </si>
  <si>
    <t xml:space="preserve">BKB 3.11 afmaken, 3.12, 3.13 afmaken </t>
  </si>
  <si>
    <t xml:space="preserve">BECO Theorie 2.2 Marketingplan </t>
  </si>
  <si>
    <t>BECO Opgave 2.14 t/m 2.22</t>
  </si>
  <si>
    <r>
      <rPr>
        <rFont val="Nunito"/>
        <b/>
        <color theme="1"/>
        <sz val="11.0"/>
      </rPr>
      <t xml:space="preserve">WK22: 25 t/m 29 mei      </t>
    </r>
    <r>
      <rPr>
        <rFont val="Nunito"/>
        <b/>
        <color rgb="FFFF0000"/>
        <sz val="11.0"/>
      </rPr>
      <t>Ma. Pinksteren</t>
    </r>
  </si>
  <si>
    <t>BKB H4</t>
  </si>
  <si>
    <t>BKB 4.1 t/m 4.3</t>
  </si>
  <si>
    <t xml:space="preserve">BECO theorie 2.2 Marketingplan </t>
  </si>
  <si>
    <t xml:space="preserve">BECO Opgave 2.23 t/m 2.29 (ovs 2.26 en 2.27) </t>
  </si>
  <si>
    <t xml:space="preserve">WK23: 1 t/m 5 jun. </t>
  </si>
  <si>
    <t xml:space="preserve">BKB H5 </t>
  </si>
  <si>
    <t>BKB 5.5 + 5.13 + 5.14</t>
  </si>
  <si>
    <t>WK24: 8 t/m 12 jun.</t>
  </si>
  <si>
    <t xml:space="preserve">BKB; oefentoets H1 t/m H5 </t>
  </si>
  <si>
    <t>Test jezelf</t>
  </si>
  <si>
    <t xml:space="preserve">P2.1 Marktonderzoek en P2.2 Marketingplan </t>
  </si>
  <si>
    <t>WEEK 25 DALTONDAG (MA. 15 JUN.)</t>
  </si>
  <si>
    <t>WEEK 25 EN WEEK 26 TOETSWEEK  ONDERBOUW EN BOVENBOUW (DI. 16 JUN. T/M MA. 22 JUN.)</t>
  </si>
  <si>
    <t>UITDAGINGEN/EXTRA MOGELIJKHEDEN</t>
  </si>
  <si>
    <t xml:space="preserve">Begrippentrainer P2.1 Marktonderzoek en P2.2 Marketingplan (zie cumulus) </t>
  </si>
  <si>
    <t>TOETS</t>
  </si>
  <si>
    <t xml:space="preserve">P 2.1 Marktonderzoek en 2.2 Marketingplan en H1 t/m H5 BKB (4-toets) </t>
  </si>
  <si>
    <t xml:space="preserve">Hoe voorbereiden; Van cumulus doornemen Theorie P2.1 en 2.2, powerpoints Huisman (zie studiewijzer BECO P4) en test jezelf 2.1 en 2.2. Voor BKB doornemen powerpoints H1 t/m H5 en doornemen oefentoets H1 t/m H5. </t>
  </si>
  <si>
    <t>BIOLOGIE (BI)</t>
  </si>
  <si>
    <t>Wij gebruiken Boek B in periode 4, neem die elke les mee.</t>
  </si>
  <si>
    <t>In Somtoday in de bijlagen van biologie vind je zaken zoals de Powerpoints, antwoordmodellen en hulpstencils.</t>
  </si>
  <si>
    <r>
      <rPr>
        <rFont val="Nunito"/>
        <b/>
        <color theme="1"/>
        <sz val="11.0"/>
      </rPr>
      <t xml:space="preserve">WK15: 6 t/m 10 apr.  </t>
    </r>
    <r>
      <rPr>
        <rFont val="Nunito"/>
        <b/>
        <color rgb="FFFF0000"/>
        <sz val="11.0"/>
      </rPr>
      <t>Ma. Pasen                     Di. Studiedag</t>
    </r>
  </si>
  <si>
    <t>§5.1</t>
  </si>
  <si>
    <t>Maken</t>
  </si>
  <si>
    <t>Opdrachten van §4.1</t>
  </si>
  <si>
    <t>§5.2</t>
  </si>
  <si>
    <t>Opdrachten van §5.2</t>
  </si>
  <si>
    <t>§5.3</t>
  </si>
  <si>
    <t>Opdrachten van §5.3</t>
  </si>
  <si>
    <t>§5.4</t>
  </si>
  <si>
    <t>Opdrachten van §5.4</t>
  </si>
  <si>
    <r>
      <rPr>
        <rFont val="Nunito"/>
        <b/>
        <color theme="1"/>
        <sz val="11.0"/>
      </rPr>
      <t xml:space="preserve">WK17: 20 t/m 24 apr. </t>
    </r>
    <r>
      <rPr>
        <rFont val="Nunito"/>
        <b/>
        <color rgb="FFFF0000"/>
        <sz val="11.0"/>
      </rPr>
      <t>Ma. &amp; Di. les             Wo., Do. &amp; Vr. vakantie</t>
    </r>
  </si>
  <si>
    <t>Leren</t>
  </si>
  <si>
    <t>Samenvatting en begrippen van thema 5</t>
  </si>
  <si>
    <t>Oefenen</t>
  </si>
  <si>
    <t>Samenhang en examenopgaven thema 5</t>
  </si>
  <si>
    <r>
      <rPr>
        <rFont val="Nunito"/>
        <b/>
        <color theme="1"/>
        <sz val="11.0"/>
      </rPr>
      <t xml:space="preserve">WK19: 4 t/m 8 mei    </t>
    </r>
    <r>
      <rPr>
        <rFont val="Nunito"/>
        <b/>
        <color rgb="FFFF0000"/>
        <sz val="11.0"/>
      </rPr>
      <t>Ma. &amp; Di. vakantie        Wo., Do. &amp; Vr. les</t>
    </r>
  </si>
  <si>
    <t>§6.1</t>
  </si>
  <si>
    <t>Opdrachten van §6.1</t>
  </si>
  <si>
    <r>
      <rPr>
        <rFont val="Nunito"/>
        <b/>
        <color theme="1"/>
        <sz val="11.0"/>
      </rPr>
      <t xml:space="preserve">WK20: 11 t/m 15 mei    </t>
    </r>
    <r>
      <rPr>
        <rFont val="Nunito"/>
        <b/>
        <color rgb="FFFF0000"/>
        <sz val="11.0"/>
      </rPr>
      <t>Do. &amp; Vr. Hemelvaart</t>
    </r>
  </si>
  <si>
    <t>§6.2</t>
  </si>
  <si>
    <t>Opdrachten van §6.2</t>
  </si>
  <si>
    <t>§6.3</t>
  </si>
  <si>
    <t>Opdrachten van §6.3</t>
  </si>
  <si>
    <t>§6.4</t>
  </si>
  <si>
    <t>Opdrachten van §6.4</t>
  </si>
  <si>
    <t>Week 1 Antibiotica gezocht: 1 eetlepel aarde (van 10 cm diep) meenemen!</t>
  </si>
  <si>
    <r>
      <rPr>
        <rFont val="Nunito"/>
        <b/>
        <color theme="1"/>
        <sz val="11.0"/>
      </rPr>
      <t xml:space="preserve">WK22: 25 t/m 29 mei      </t>
    </r>
    <r>
      <rPr>
        <rFont val="Nunito"/>
        <b/>
        <color rgb="FFFF0000"/>
        <sz val="11.0"/>
      </rPr>
      <t>Ma. Pinksteren</t>
    </r>
  </si>
  <si>
    <t>Samenvatting en begrippen van thema 6</t>
  </si>
  <si>
    <t>Samenhang en examenopgaven thema 6</t>
  </si>
  <si>
    <t>Week 2 Antibiotica gezocht</t>
  </si>
  <si>
    <t>Dynalearn (modelleren)</t>
  </si>
  <si>
    <t>Week 3 Antibiotica gezocht</t>
  </si>
  <si>
    <t>Herhalen</t>
  </si>
  <si>
    <t>Vragenronde/herhalen</t>
  </si>
  <si>
    <t>Begrippentesten</t>
  </si>
  <si>
    <t>Week 4 Antibiotica gezocht</t>
  </si>
  <si>
    <t>Thema 5 Ecologie (§5.1 t/m §5.4) + Thema 6 Mens milieu (§6.1 t/m §6.2)</t>
  </si>
  <si>
    <t>Geen grafische rekenmachine en geen binas</t>
  </si>
  <si>
    <t>DUITS (DU)</t>
  </si>
  <si>
    <t xml:space="preserve">de expliciete planning vind je in de pp in som studiewijzer </t>
  </si>
  <si>
    <t>je lesboek en een schrift</t>
  </si>
  <si>
    <t>je kunt Duitse reportages begrijpen + je kunt Duitse teksten lezen en begrijpen</t>
  </si>
  <si>
    <r>
      <rPr>
        <rFont val="Nunito"/>
        <b/>
        <color theme="1"/>
        <sz val="11.0"/>
      </rPr>
      <t xml:space="preserve">WK15: 6 t/m 10 apr.  </t>
    </r>
    <r>
      <rPr>
        <rFont val="Nunito"/>
        <b/>
        <color rgb="FFFF0000"/>
        <sz val="11.0"/>
      </rPr>
      <t>Ma. Pasen                     Di. Studiedag</t>
    </r>
  </si>
  <si>
    <t>kijk luister</t>
  </si>
  <si>
    <t>oefenen in het boek</t>
  </si>
  <si>
    <t>teksten in het boek</t>
  </si>
  <si>
    <t>Daltontaak</t>
  </si>
  <si>
    <t>leer het examenidioom deel 2</t>
  </si>
  <si>
    <t>teksten in het boek + leesstrategieen</t>
  </si>
  <si>
    <t xml:space="preserve">leer het examenidioom deel 2 - lees je in over leesstrategieen </t>
  </si>
  <si>
    <r>
      <rPr>
        <rFont val="Nunito"/>
        <b/>
        <color theme="1"/>
        <sz val="11.0"/>
      </rPr>
      <t xml:space="preserve">WK17: 20 t/m 24 apr. </t>
    </r>
    <r>
      <rPr>
        <rFont val="Nunito"/>
        <b/>
        <color rgb="FFFF0000"/>
        <sz val="11.0"/>
      </rPr>
      <t>Ma. &amp; Di. les             Wo., Do. &amp; Vr. vakantie</t>
    </r>
  </si>
  <si>
    <t xml:space="preserve">oefenen met cito toets </t>
  </si>
  <si>
    <t>teksten uit het boek + leesstrategieen</t>
  </si>
  <si>
    <r>
      <rPr>
        <rFont val="Nunito"/>
        <b/>
        <color theme="1"/>
        <sz val="11.0"/>
      </rPr>
      <t xml:space="preserve">WK19: 4 t/m 8 mei    </t>
    </r>
    <r>
      <rPr>
        <rFont val="Nunito"/>
        <b/>
        <color rgb="FFFF0000"/>
        <sz val="11.0"/>
      </rPr>
      <t>Ma. &amp; Di. vakantie        Wo., Do. &amp; Vr. les</t>
    </r>
  </si>
  <si>
    <t xml:space="preserve">oefenen in het boek of  met cito toets </t>
  </si>
  <si>
    <t>cito teksten</t>
  </si>
  <si>
    <t xml:space="preserve">leer het examenidioom deel 2 + oefen online met woots </t>
  </si>
  <si>
    <r>
      <rPr>
        <rFont val="Nunito"/>
        <b/>
        <color theme="1"/>
        <sz val="11.0"/>
      </rPr>
      <t xml:space="preserve">WK20: 11 t/m 15 mei    </t>
    </r>
    <r>
      <rPr>
        <rFont val="Nunito"/>
        <b/>
        <color rgb="FFFF0000"/>
        <sz val="11.0"/>
      </rPr>
      <t>Do. &amp; Vr. Hemelvaart</t>
    </r>
  </si>
  <si>
    <t xml:space="preserve">cito teksten </t>
  </si>
  <si>
    <t>leer het examenidioom deel 2 + oefen online met woots</t>
  </si>
  <si>
    <t>Toets</t>
  </si>
  <si>
    <t xml:space="preserve">cito kijk luister toets 2 lesuren - 1 cijfer </t>
  </si>
  <si>
    <t>leer het examenidioom deel 2 + herhaal het examenidioom deel 1</t>
  </si>
  <si>
    <r>
      <rPr>
        <rFont val="Nunito"/>
        <b/>
        <color theme="1"/>
        <sz val="11.0"/>
      </rPr>
      <t xml:space="preserve">WK22: 25 t/m 29 mei      </t>
    </r>
    <r>
      <rPr>
        <rFont val="Nunito"/>
        <b/>
        <color rgb="FFFF0000"/>
        <sz val="11.0"/>
      </rPr>
      <t>Ma. Pinksteren</t>
    </r>
  </si>
  <si>
    <t>Spreken</t>
  </si>
  <si>
    <t>vrije spreekopdracht</t>
  </si>
  <si>
    <t xml:space="preserve">vrije spreekopdracht </t>
  </si>
  <si>
    <t xml:space="preserve">herhaling leesstrategieen </t>
  </si>
  <si>
    <t xml:space="preserve">week 21 woots kijk luister toets - 2 lesuren - 1 cijfer </t>
  </si>
  <si>
    <t xml:space="preserve">toetsweek leesvaardigheid </t>
  </si>
  <si>
    <t>ECONOMIE (ECO)</t>
  </si>
  <si>
    <r>
      <rPr>
        <rFont val="Nunito"/>
        <b/>
        <color theme="1"/>
        <sz val="11.0"/>
      </rPr>
      <t xml:space="preserve">WK15: 6 t/m 10 apr.  </t>
    </r>
    <r>
      <rPr>
        <rFont val="Nunito"/>
        <b/>
        <color rgb="FFFF0000"/>
        <sz val="11.0"/>
      </rPr>
      <t>Ma. Pasen                     Di. Studiedag</t>
    </r>
  </si>
  <si>
    <t>NEEM DE LESBRIEF VRAGERS EN AANBIEDERS MEE!</t>
  </si>
  <si>
    <t>H1 (§1.3 en §1.4)</t>
  </si>
  <si>
    <t>HO1 De markt - opdracht 1.9 t/m 1.15</t>
  </si>
  <si>
    <t>Samenvatten HO1 (§1.3 en §1.4)</t>
  </si>
  <si>
    <t>H1 (§1.5)</t>
  </si>
  <si>
    <t>HO1 De markt - opdracht 1.16 t/m 1.20 + transfer 1.21 t/m 1.33</t>
  </si>
  <si>
    <t>Samenvatten HO1 (§1.5)</t>
  </si>
  <si>
    <r>
      <rPr>
        <rFont val="Nunito"/>
        <b/>
        <color theme="1"/>
        <sz val="11.0"/>
      </rPr>
      <t xml:space="preserve">WK17: 20 t/m 24 apr. </t>
    </r>
    <r>
      <rPr>
        <rFont val="Nunito"/>
        <b/>
        <color rgb="FFFF0000"/>
        <sz val="11.0"/>
      </rPr>
      <t>Ma. &amp; Di. les             Wo., Do. &amp; Vr. vakantie</t>
    </r>
  </si>
  <si>
    <t>H2 (§2.1 en §2.2)</t>
  </si>
  <si>
    <t>HO2 Elasticiteiten - opdracht 2.1 t/m 2.16</t>
  </si>
  <si>
    <t>Samenvatten H2 (§2.1 en §2.2)</t>
  </si>
  <si>
    <r>
      <rPr>
        <rFont val="Nunito"/>
        <b/>
        <color theme="1"/>
        <sz val="11.0"/>
      </rPr>
      <t xml:space="preserve">WK19: 4 t/m 8 mei    </t>
    </r>
    <r>
      <rPr>
        <rFont val="Nunito"/>
        <b/>
        <color rgb="FFFF0000"/>
        <sz val="11.0"/>
      </rPr>
      <t>Ma. &amp; Di. vakantie        Wo., Do. &amp; Vr. les</t>
    </r>
  </si>
  <si>
    <t>H2 (§2.3)</t>
  </si>
  <si>
    <t>HO2 Elasticiteiten - opdracht 2.17 t/m 2.19 + transfer 2.20 t/m 2.33</t>
  </si>
  <si>
    <t>Samenvatten H2 (§2.3)</t>
  </si>
  <si>
    <r>
      <rPr>
        <rFont val="Nunito"/>
        <b/>
        <color theme="1"/>
        <sz val="11.0"/>
      </rPr>
      <t xml:space="preserve">WK20: 11 t/m 15 mei    </t>
    </r>
    <r>
      <rPr>
        <rFont val="Nunito"/>
        <b/>
        <color rgb="FFFF0000"/>
        <sz val="11.0"/>
      </rPr>
      <t>Do. &amp; Vr. Hemelvaart</t>
    </r>
  </si>
  <si>
    <t>H3 (§3.1)</t>
  </si>
  <si>
    <t>HO3 kosten, opbrengsten en winsten - opdracht 3.1 t/m 3.9</t>
  </si>
  <si>
    <t>Samenvatten H3 (§3.1)</t>
  </si>
  <si>
    <t>H3 (§3.2)</t>
  </si>
  <si>
    <t>HO3 kosten, opbrengsten en winsten - opdracht 3.10 t/m 3.24 + transfer 3.25 t/m 3.37</t>
  </si>
  <si>
    <t>Samenvatten H3 (§3.2)</t>
  </si>
  <si>
    <r>
      <rPr>
        <rFont val="Nunito"/>
        <b/>
        <color theme="1"/>
        <sz val="11.0"/>
      </rPr>
      <t xml:space="preserve">WK22: 25 t/m 29 mei      </t>
    </r>
    <r>
      <rPr>
        <rFont val="Nunito"/>
        <b/>
        <color rgb="FFFF0000"/>
        <sz val="11.0"/>
      </rPr>
      <t>Ma. Pinksteren</t>
    </r>
  </si>
  <si>
    <t>H4 (§4.1 en §4.2)</t>
  </si>
  <si>
    <t>HO4 Duurzaam produceren - opdrachten 4.1 t/m 4.10</t>
  </si>
  <si>
    <t>Samenvatten H4 (§4.1 en §4.2)</t>
  </si>
  <si>
    <t>H4 (§4.3)</t>
  </si>
  <si>
    <t>HO4 Duurzaam produceren - opdrachten 4.11 t/m 4.18 + transfer 4.29</t>
  </si>
  <si>
    <t>Samenvatten H4 (§4.3)</t>
  </si>
  <si>
    <t>Lesbrief Vraag en Aanbod</t>
  </si>
  <si>
    <t>Doornemen samenvatting</t>
  </si>
  <si>
    <t>ENGELS (EN)</t>
  </si>
  <si>
    <t xml:space="preserve">We will focus this period on your writing skills, so you need to bring your iPad every lesson </t>
  </si>
  <si>
    <t>This period there will be four tests: 0T-voca D, 0T-CV, 4T - Writing and a 4T - vocabualry</t>
  </si>
  <si>
    <t xml:space="preserve">In this period you won't have to read another book. You have to make sure that all your bookreports (3 in total!) are in your portfolio in Learnbeat. </t>
  </si>
  <si>
    <r>
      <rPr>
        <rFont val="Nunito"/>
        <b/>
        <color theme="1"/>
        <sz val="11.0"/>
      </rPr>
      <t xml:space="preserve">WK15: 6 t/m 10 apr.  </t>
    </r>
    <r>
      <rPr>
        <rFont val="Nunito"/>
        <b/>
        <color rgb="FFFF0000"/>
        <sz val="11.0"/>
      </rPr>
      <t>Ma. Pasen                     Di. Studiedag</t>
    </r>
  </si>
  <si>
    <t>Onderzoeken</t>
  </si>
  <si>
    <t xml:space="preserve">Week 14: Lesson 1 - Introduction period 4 </t>
  </si>
  <si>
    <t xml:space="preserve">Week 15: Lesson 1 - LB 4.5 Writing - Applying for a job. Time left? Start LB 4.6 </t>
  </si>
  <si>
    <t>Inleveren</t>
  </si>
  <si>
    <t xml:space="preserve">Friday 10th of April: Hand in bookreport 3 in your portfolio in Learnbeat </t>
  </si>
  <si>
    <t>Schrijven</t>
  </si>
  <si>
    <t xml:space="preserve">Lesson 1: Work and hand in LB 4.6 - Letter of application 1 - Camp America </t>
  </si>
  <si>
    <t xml:space="preserve">Lesson 2: LB 4.9 - How to write a CV. Time left? Start working on your CV </t>
  </si>
  <si>
    <r>
      <rPr>
        <rFont val="Nunito"/>
        <b/>
        <color theme="1"/>
        <sz val="11.0"/>
      </rPr>
      <t xml:space="preserve">WK17: 20 t/m 24 apr. </t>
    </r>
    <r>
      <rPr>
        <rFont val="Nunito"/>
        <b/>
        <color rgb="FFFF0000"/>
        <sz val="11.0"/>
      </rPr>
      <t>Ma. &amp; Di. les             Wo., Do. &amp; Vr. vakantie</t>
    </r>
  </si>
  <si>
    <r>
      <rPr>
        <rFont val="Nunito"/>
        <color theme="1"/>
      </rPr>
      <t xml:space="preserve">Lesson 1: </t>
    </r>
    <r>
      <rPr>
        <rFont val="Nunito"/>
        <b/>
        <color theme="1"/>
      </rPr>
      <t>0T - Vocabulary D</t>
    </r>
    <r>
      <rPr>
        <rFont val="Nunito"/>
        <color theme="1"/>
      </rPr>
      <t xml:space="preserve"> </t>
    </r>
  </si>
  <si>
    <r>
      <rPr>
        <rFont val="Nunito"/>
        <b/>
        <color theme="1"/>
        <sz val="11.0"/>
      </rPr>
      <t xml:space="preserve">WK19: 4 t/m 8 mei    </t>
    </r>
    <r>
      <rPr>
        <rFont val="Nunito"/>
        <b/>
        <color rgb="FFFF0000"/>
        <sz val="11.0"/>
      </rPr>
      <t>Ma. &amp; Di. vakantie        Wo., Do. &amp; Vr. les</t>
    </r>
  </si>
  <si>
    <t xml:space="preserve">Lesson 1: Feedback on your first letter of application. Time left? Start LB 4.7 - Letter of application 2 - Tour guide </t>
  </si>
  <si>
    <r>
      <rPr>
        <rFont val="Nunito"/>
        <b/>
        <color theme="1"/>
        <sz val="11.0"/>
      </rPr>
      <t xml:space="preserve">WK20: 11 t/m 15 mei    </t>
    </r>
    <r>
      <rPr>
        <rFont val="Nunito"/>
        <b/>
        <color rgb="FFFF0000"/>
        <sz val="11.0"/>
      </rPr>
      <t>Do. &amp; Vr. Hemelvaart</t>
    </r>
  </si>
  <si>
    <t xml:space="preserve">Lesson 1: Look again at LB 4.9 and work on your CV </t>
  </si>
  <si>
    <t xml:space="preserve">Lesson 1: Feedback on your second letter of application </t>
  </si>
  <si>
    <t xml:space="preserve">Lesson 2:  LB 4.9 - Craphead Castle </t>
  </si>
  <si>
    <t>Hand in your CV (0T)</t>
  </si>
  <si>
    <r>
      <rPr>
        <rFont val="Nunito"/>
        <b/>
        <color theme="1"/>
        <sz val="11.0"/>
      </rPr>
      <t xml:space="preserve">WK22: 25 t/m 29 mei      </t>
    </r>
    <r>
      <rPr>
        <rFont val="Nunito"/>
        <b/>
        <color rgb="FFFF0000"/>
        <sz val="11.0"/>
      </rPr>
      <t>Ma. Pinksteren</t>
    </r>
  </si>
  <si>
    <t xml:space="preserve">Lesson 1: LB 4.8 - Crash course letter writing </t>
  </si>
  <si>
    <r>
      <rPr>
        <rFont val="Nunito"/>
        <color theme="1"/>
      </rPr>
      <t>Lesson 1:</t>
    </r>
    <r>
      <rPr>
        <rFont val="Nunito"/>
        <b/>
        <color theme="1"/>
      </rPr>
      <t xml:space="preserve"> 4T - Writing</t>
    </r>
  </si>
  <si>
    <t xml:space="preserve">Lesson 1: LB 4.13 - Knock - Fredric Brown </t>
  </si>
  <si>
    <t xml:space="preserve">Lesson 2: LB 4.13 - Knock - Fredric Brown </t>
  </si>
  <si>
    <t xml:space="preserve">Lesson 1: Indien les, invulling is keuze van de docent </t>
  </si>
  <si>
    <t xml:space="preserve">Lesson 2: Indien les, invulling is keuze van de docent </t>
  </si>
  <si>
    <t xml:space="preserve">0T - Vocabulary D </t>
  </si>
  <si>
    <t>4T - Writing (a letter of application)</t>
  </si>
  <si>
    <t>4T - Vocabulary (a combination of voca A, B, C and D) - testweek 4</t>
  </si>
  <si>
    <t>GESCHIEDENIS (GS)</t>
  </si>
  <si>
    <t>ALweer  de laatste periode van het jaar. Deze periode gaan we 2 verschillende dingen doen: een bronnentoets en tijdvak 6 plus een deel van 7.</t>
  </si>
  <si>
    <t>Je hebt je boek altijd nodig en werkboek altijd stand by(mag in je kluis zijn.) Ook je opgeladen Ipad is belangrijk.</t>
  </si>
  <si>
    <t>Wat moet je geleerd hebben na deze periode? Je kent straks tijdvak 6 en deels 7. Ook heb je een bronnentoets gemaakt.</t>
  </si>
  <si>
    <r>
      <rPr>
        <rFont val="Nunito"/>
        <b/>
        <color theme="1"/>
        <sz val="11.0"/>
      </rPr>
      <t xml:space="preserve">WK15: 6 t/m 10 apr.  </t>
    </r>
    <r>
      <rPr>
        <rFont val="Nunito"/>
        <b/>
        <color rgb="FFFF0000"/>
        <sz val="11.0"/>
      </rPr>
      <t>Ma. Pasen                     Di. Studiedag</t>
    </r>
  </si>
  <si>
    <t>Nakijken</t>
  </si>
  <si>
    <t>In de les gaan we de bronnentoets voorbereiden en de toetsnabespreken uit TW3</t>
  </si>
  <si>
    <t>Bronnentoets in de lessen.</t>
  </si>
  <si>
    <t>Lezen bladzijde 88 tot en met 92 uit het handboek.</t>
  </si>
  <si>
    <r>
      <rPr>
        <rFont val="Nunito"/>
        <b/>
        <color theme="1"/>
        <sz val="11.0"/>
      </rPr>
      <t xml:space="preserve">WK17: 20 t/m 24 apr. </t>
    </r>
    <r>
      <rPr>
        <rFont val="Nunito"/>
        <b/>
        <color rgb="FFFF0000"/>
        <sz val="11.0"/>
      </rPr>
      <t>Ma. &amp; Di. les             Wo., Do. &amp; Vr. vakantie</t>
    </r>
  </si>
  <si>
    <t>Het werk uit Regenten en vorsten passend bij paragraaf 6.1</t>
  </si>
  <si>
    <t>maak een minimindmap per kenmerkend aspect en bewaar ze ook.</t>
  </si>
  <si>
    <r>
      <rPr>
        <rFont val="Nunito"/>
        <b/>
        <color theme="1"/>
        <sz val="11.0"/>
      </rPr>
      <t xml:space="preserve">WK19: 4 t/m 8 mei    </t>
    </r>
    <r>
      <rPr>
        <rFont val="Nunito"/>
        <b/>
        <color rgb="FFFF0000"/>
        <sz val="11.0"/>
      </rPr>
      <t>Ma. &amp; Di. vakantie        Wo., Do. &amp; Vr. les</t>
    </r>
  </si>
  <si>
    <t>Lees vóór de les: bladzijde 93-95</t>
  </si>
  <si>
    <t>Deze week  de opdrachten over 6.2 uit het document Regenten en vorsten</t>
  </si>
  <si>
    <t>Maak een minimindmap over elk kenmerkend aspect van tijdvak 6.</t>
  </si>
  <si>
    <t>In een van de lessen gaan we de bronnentoets nabespreken</t>
  </si>
  <si>
    <r>
      <rPr>
        <rFont val="Nunito"/>
        <b/>
        <color theme="1"/>
        <sz val="11.0"/>
      </rPr>
      <t xml:space="preserve">WK20: 11 t/m 15 mei    </t>
    </r>
    <r>
      <rPr>
        <rFont val="Nunito"/>
        <b/>
        <color rgb="FFFF0000"/>
        <sz val="11.0"/>
      </rPr>
      <t>Do. &amp; Vr. Hemelvaart</t>
    </r>
  </si>
  <si>
    <t>Lees vóór de les: bladzijde96-98</t>
  </si>
  <si>
    <t>Deze week  de opdrachten over 6.3 uit het document Regenten en vorsten</t>
  </si>
  <si>
    <t>Maak een minimiindmap over het kenmerkend aspect van dit hoofdstuk.</t>
  </si>
  <si>
    <t>Lees vóór de les: bladzijde99-101</t>
  </si>
  <si>
    <t>Deze week  de opdrachten over 6.4 uit het document Regenten en vorsten</t>
  </si>
  <si>
    <t>Maak een minimindmap van het kenmerkend aspect.</t>
  </si>
  <si>
    <r>
      <rPr>
        <rFont val="Nunito"/>
        <b/>
        <color theme="1"/>
        <sz val="11.0"/>
      </rPr>
      <t xml:space="preserve">WK22: 25 t/m 29 mei      </t>
    </r>
    <r>
      <rPr>
        <rFont val="Nunito"/>
        <b/>
        <color rgb="FFFF0000"/>
        <sz val="11.0"/>
      </rPr>
      <t>Ma. Pinksteren</t>
    </r>
  </si>
  <si>
    <t>Uitlooples over hoofdstuk 6 en een overzicht creeren over het tijdvak.</t>
  </si>
  <si>
    <t>Deze week  de opdrachten in het documentRegenten en vorsten afmaken</t>
  </si>
  <si>
    <t>Lezen vóór de les: paragraaf 7.4 Kolonialisme en Slavernij</t>
  </si>
  <si>
    <t>De leerdoelen voor deze paragraaf zijn: 1 Je weet wat plantageslavernij is, met oorzaken en gevolgen.  2 Je weet wat abolitionisme is en kan uitleggen hoe dat is verlopen in Nederland en de VS.</t>
  </si>
  <si>
    <t>Stof doornemen en vragen oefenen.</t>
  </si>
  <si>
    <t>werk afmaken 7.4</t>
  </si>
  <si>
    <t>* bronnentoets: een oefening in het lezen van bronnen en daar informatie uithalen. Je hebt geen kennis nodig vooraf.</t>
  </si>
  <si>
    <t xml:space="preserve">* een schriftelijke toets over tijdvak 6 en een deel van tijdvak 7. </t>
  </si>
  <si>
    <t>MAATSCHAPPIJLEER (MA)</t>
  </si>
  <si>
    <r>
      <rPr>
        <rFont val="Nunito"/>
        <b/>
        <color theme="1"/>
        <sz val="11.0"/>
      </rPr>
      <t xml:space="preserve">WK15: 6 t/m 10 apr.  </t>
    </r>
    <r>
      <rPr>
        <rFont val="Nunito"/>
        <b/>
        <color rgb="FFFF0000"/>
        <sz val="11.0"/>
      </rPr>
      <t>Ma. Pasen                     Di. Studiedag</t>
    </r>
  </si>
  <si>
    <t>Paragraaf 3.1</t>
  </si>
  <si>
    <t>Paragraaf 3.2</t>
  </si>
  <si>
    <t>Start PO Rechtsstaat wereldwijd</t>
  </si>
  <si>
    <t>Po Rechtsstaat wereldwijd in de les</t>
  </si>
  <si>
    <r>
      <rPr>
        <rFont val="Nunito"/>
        <b/>
        <color theme="1"/>
        <sz val="11.0"/>
      </rPr>
      <t xml:space="preserve">WK17: 20 t/m 24 apr. </t>
    </r>
    <r>
      <rPr>
        <rFont val="Nunito"/>
        <b/>
        <color rgb="FFFF0000"/>
        <sz val="11.0"/>
      </rPr>
      <t>Ma. &amp; Di. les             Wo., Do. &amp; Vr. vakantie</t>
    </r>
  </si>
  <si>
    <t>Paragraaf 3.3</t>
  </si>
  <si>
    <t>Paragraaf 3.4</t>
  </si>
  <si>
    <t>Po Rechtsstaat wereldwijd</t>
  </si>
  <si>
    <r>
      <rPr>
        <rFont val="Nunito"/>
        <b/>
        <color theme="1"/>
        <sz val="11.0"/>
      </rPr>
      <t xml:space="preserve">WK19: 4 t/m 8 mei    </t>
    </r>
    <r>
      <rPr>
        <rFont val="Nunito"/>
        <b/>
        <color rgb="FFFF0000"/>
        <sz val="11.0"/>
      </rPr>
      <t>Ma. &amp; Di. vakantie        Wo., Do. &amp; Vr. les</t>
    </r>
  </si>
  <si>
    <t>Geen les!</t>
  </si>
  <si>
    <t>PO rechtsstaat wereldwijd</t>
  </si>
  <si>
    <r>
      <rPr>
        <rFont val="Nunito"/>
        <b/>
        <color theme="1"/>
        <sz val="11.0"/>
      </rPr>
      <t xml:space="preserve">WK20: 11 t/m 15 mei    </t>
    </r>
    <r>
      <rPr>
        <rFont val="Nunito"/>
        <b/>
        <color rgb="FFFF0000"/>
        <sz val="11.0"/>
      </rPr>
      <t>Do. &amp; Vr. Hemelvaart</t>
    </r>
  </si>
  <si>
    <t>Paragraaf 3.5</t>
  </si>
  <si>
    <t>Paragraaf 3.6</t>
  </si>
  <si>
    <t>Start PO Subculturen</t>
  </si>
  <si>
    <t>PO subculturen in de les</t>
  </si>
  <si>
    <t>Paragraaf 3.7</t>
  </si>
  <si>
    <r>
      <rPr>
        <rFont val="Nunito"/>
        <b/>
        <color theme="1"/>
        <sz val="11.0"/>
      </rPr>
      <t xml:space="preserve">WK22: 25 t/m 29 mei      </t>
    </r>
    <r>
      <rPr>
        <rFont val="Nunito"/>
        <b/>
        <color rgb="FFFF0000"/>
        <sz val="11.0"/>
      </rPr>
      <t>Ma. Pinksteren</t>
    </r>
  </si>
  <si>
    <t>Paragraaf 3.8</t>
  </si>
  <si>
    <t>PO Subculturen</t>
  </si>
  <si>
    <t>Hoofdstuk rechtsstaat</t>
  </si>
  <si>
    <t>PO subculturen</t>
  </si>
  <si>
    <t>Hoofdstuk Rechtsstaat</t>
  </si>
  <si>
    <t>Hoofdstuk Parlementaire democratie: Paragrafen 3.1 t/m 3.8</t>
  </si>
  <si>
    <t>NATUURKUNDE (NAT)</t>
  </si>
  <si>
    <r>
      <rPr>
        <rFont val="Nunito"/>
        <b/>
        <color theme="1"/>
      </rPr>
      <t xml:space="preserve">De materialen: </t>
    </r>
    <r>
      <rPr>
        <rFont val="Nunito"/>
        <color theme="1"/>
      </rPr>
      <t xml:space="preserve">Voor het vak natuurkunde in 4 havo maken we gebruik van de methode "Overal Natuurkunde", het </t>
    </r>
    <r>
      <rPr>
        <rFont val="Nunito"/>
        <b/>
        <color theme="1"/>
      </rPr>
      <t>BiNaS</t>
    </r>
    <r>
      <rPr>
        <rFont val="Nunito"/>
        <color theme="1"/>
      </rPr>
      <t>-boek en filmpjes op de website wetenschapsschool.</t>
    </r>
  </si>
  <si>
    <r>
      <rPr>
        <rFont val="Nunito"/>
        <b/>
        <color theme="1"/>
      </rPr>
      <t>De weekvoorbereiding:</t>
    </r>
    <r>
      <rPr>
        <rFont val="Nunito"/>
        <color theme="1"/>
      </rPr>
      <t xml:space="preserve"> Je kunt jezelf beter voorbereiden door in het begin van de week de "blauwe woorden" te noteren in je schift met de bijbehorende omschrijving .</t>
    </r>
  </si>
  <si>
    <r>
      <rPr>
        <rFont val="Nunito"/>
        <b/>
        <color theme="1"/>
      </rPr>
      <t xml:space="preserve">De lessen: </t>
    </r>
    <r>
      <rPr>
        <rFont val="Nunito"/>
        <color theme="1"/>
      </rPr>
      <t>In de les is er vaak een algemeen blokje theorie en (beperkt) ruimte voor het stellen van vragen en maken van opgaven. Probeer altijd een dalton-lesuur natuurkunde per week in te plannen.</t>
    </r>
  </si>
  <si>
    <r>
      <rPr>
        <rFont val="Nunito"/>
        <b/>
        <color theme="1"/>
      </rPr>
      <t>Praktica/experimenten:</t>
    </r>
    <r>
      <rPr>
        <rFont val="Nunito"/>
        <color theme="1"/>
      </rPr>
      <t xml:space="preserve"> Deze vinden plaats in de les. Heb je deze niet gemaakt, door ziekte of andere reden, dan maak je met de TOA een afspraak om deze in te halen. Daar mag je ook een </t>
    </r>
    <r>
      <rPr>
        <rFont val="Nunito"/>
        <b/>
        <color theme="1"/>
      </rPr>
      <t>DALTON-uur</t>
    </r>
    <r>
      <rPr>
        <rFont val="Nunito"/>
        <color theme="1"/>
      </rPr>
      <t xml:space="preserve"> voor gebruiken.</t>
    </r>
  </si>
  <si>
    <r>
      <rPr>
        <rFont val="Nunito"/>
        <b/>
        <color theme="1"/>
        <sz val="11.0"/>
      </rPr>
      <t xml:space="preserve">WK15: 6 t/m 10 apr.  </t>
    </r>
    <r>
      <rPr>
        <rFont val="Nunito"/>
        <b/>
        <color rgb="FFFF0000"/>
        <sz val="11.0"/>
      </rPr>
      <t>Ma. Pasen                     Di. Studiedag</t>
    </r>
  </si>
  <si>
    <r>
      <rPr>
        <rFont val="Nunito"/>
        <color theme="1"/>
      </rPr>
      <t xml:space="preserve">TAKEN &amp; OPDRACHTEN </t>
    </r>
    <r>
      <rPr>
        <rFont val="Nunito"/>
        <b/>
        <color theme="1"/>
      </rPr>
      <t>(1 vakles)</t>
    </r>
  </si>
  <si>
    <r>
      <rPr>
        <rFont val="Nunito"/>
        <color theme="1"/>
      </rPr>
      <t xml:space="preserve">Hoofdstuk 6: </t>
    </r>
    <r>
      <rPr>
        <rFont val="Nunito"/>
        <b/>
        <color theme="1"/>
      </rPr>
      <t>paragraaf 6.1 Arbeid (algemeen, totale arbeid, arbeid onder een hoek, arbeid bij een veranderlijke kracht)</t>
    </r>
  </si>
  <si>
    <t>Kijken</t>
  </si>
  <si>
    <t>De arbeid - YouTube</t>
  </si>
  <si>
    <r>
      <rPr>
        <rFont val="Nunito"/>
        <color theme="1"/>
      </rPr>
      <t xml:space="preserve">Paragraaf 6.1: </t>
    </r>
    <r>
      <rPr>
        <rFont val="Nunito"/>
        <i/>
        <color theme="1"/>
      </rPr>
      <t>opgaven 1 t/m 7  //  8 t/m 12</t>
    </r>
  </si>
  <si>
    <r>
      <rPr>
        <rFont val="Nunito"/>
        <color theme="1"/>
      </rPr>
      <t xml:space="preserve">TAKEN &amp; OPDRACHTEN </t>
    </r>
    <r>
      <rPr>
        <rFont val="Nunito"/>
        <b/>
        <color theme="1"/>
      </rPr>
      <t>(2 vaklessen)</t>
    </r>
  </si>
  <si>
    <r>
      <rPr>
        <rFont val="Nunito"/>
        <color theme="1"/>
      </rPr>
      <t xml:space="preserve">Hoofdstuk 6: </t>
    </r>
    <r>
      <rPr>
        <rFont val="Nunito"/>
        <b/>
        <color theme="1"/>
      </rPr>
      <t>paragraaf 6.2 Mechanische energiesoorten (energie-stroomdiagram, veerenergie, zwaarte-energie, kinetische energie)</t>
    </r>
  </si>
  <si>
    <t>Types of energy - YouTube</t>
  </si>
  <si>
    <r>
      <rPr>
        <rFont val="Nunito"/>
        <color theme="1"/>
      </rPr>
      <t xml:space="preserve">Paragraaf 6.2: </t>
    </r>
    <r>
      <rPr>
        <rFont val="Nunito"/>
        <i/>
        <color theme="1"/>
      </rPr>
      <t>opgaven 16 t/m 21  //  22 t/m 26</t>
    </r>
  </si>
  <si>
    <r>
      <rPr>
        <rFont val="Nunito"/>
        <b/>
        <color theme="1"/>
        <sz val="11.0"/>
      </rPr>
      <t xml:space="preserve">WK17: 20 t/m 24 apr. </t>
    </r>
    <r>
      <rPr>
        <rFont val="Nunito"/>
        <b/>
        <color rgb="FFFF0000"/>
        <sz val="11.0"/>
      </rPr>
      <t>Ma. &amp; Di. les             Wo., Do. &amp; Vr. vakantie</t>
    </r>
  </si>
  <si>
    <r>
      <rPr>
        <rFont val="Nunito"/>
        <color theme="1"/>
      </rPr>
      <t xml:space="preserve">TAKEN &amp; OPDRACHTEN </t>
    </r>
    <r>
      <rPr>
        <rFont val="Nunito"/>
        <b/>
        <color theme="1"/>
      </rPr>
      <t>(1 vakles)</t>
    </r>
  </si>
  <si>
    <r>
      <rPr>
        <rFont val="Nunito"/>
        <color theme="1"/>
      </rPr>
      <t xml:space="preserve">Hoofdstuk 6: </t>
    </r>
    <r>
      <rPr>
        <rFont val="Nunito"/>
        <b/>
        <color theme="1"/>
      </rPr>
      <t>paragraaf 6.3 Wet van behoud van energie (E-in = E-uit, bewegingen mét en zonder luchtweerstand)</t>
    </r>
  </si>
  <si>
    <t>Arbeid - de airbag - YouTube</t>
  </si>
  <si>
    <t>6.2 Conservation of Energy &amp; Roller Coaster 1 - YouTube</t>
  </si>
  <si>
    <t>Conservation of energy - YouTube</t>
  </si>
  <si>
    <r>
      <rPr>
        <rFont val="Nunito"/>
        <color theme="1"/>
      </rPr>
      <t xml:space="preserve">Paragraaf 6.3: </t>
    </r>
    <r>
      <rPr>
        <rFont val="Nunito"/>
        <i/>
        <color theme="1"/>
      </rPr>
      <t>opgaven 29 t/m 37</t>
    </r>
  </si>
  <si>
    <r>
      <rPr>
        <rFont val="Nunito"/>
        <b/>
        <color theme="1"/>
        <sz val="11.0"/>
      </rPr>
      <t xml:space="preserve">WK19: 4 t/m 8 mei    </t>
    </r>
    <r>
      <rPr>
        <rFont val="Nunito"/>
        <b/>
        <color rgb="FFFF0000"/>
        <sz val="11.0"/>
      </rPr>
      <t>Ma. &amp; Di. vakantie        Wo., Do. &amp; Vr. les</t>
    </r>
  </si>
  <si>
    <r>
      <rPr>
        <rFont val="Nunito"/>
        <color theme="1"/>
      </rPr>
      <t xml:space="preserve">TAKEN &amp; OPDRACHTEN </t>
    </r>
    <r>
      <rPr>
        <rFont val="Nunito"/>
        <b/>
        <color theme="1"/>
      </rPr>
      <t>(1 vakles)</t>
    </r>
  </si>
  <si>
    <r>
      <rPr>
        <rFont val="Nunito"/>
        <color theme="1"/>
      </rPr>
      <t xml:space="preserve">Hoofdstuk 6: </t>
    </r>
    <r>
      <rPr>
        <rFont val="Nunito"/>
        <b/>
        <color theme="1"/>
      </rPr>
      <t>paragraaf 6.4 Energie door verbranding (chemische energie, stookwaarde (J/m3 of J/kg), voedingswaarde (cal), automotor)</t>
    </r>
  </si>
  <si>
    <r>
      <rPr>
        <rFont val="Nunito"/>
        <color rgb="FF1155CC"/>
        <u/>
      </rPr>
      <t>https://www.youtube.com/watch?v=3hZFQt4eqQ0</t>
    </r>
    <r>
      <rPr>
        <rFont val="Nunito"/>
        <color rgb="FF000000"/>
      </rPr>
      <t xml:space="preserve"> (warmte op moleculair gebied)</t>
    </r>
  </si>
  <si>
    <t>The work-energy theorem - YouTube</t>
  </si>
  <si>
    <r>
      <rPr>
        <rFont val="Nunito"/>
        <color theme="1"/>
      </rPr>
      <t xml:space="preserve">Paragraaf 6.4: </t>
    </r>
    <r>
      <rPr>
        <rFont val="Nunito"/>
        <i/>
        <color theme="1"/>
      </rPr>
      <t>opgaven 45 t/m 48</t>
    </r>
  </si>
  <si>
    <r>
      <rPr>
        <rFont val="Nunito"/>
        <b/>
        <color theme="1"/>
        <sz val="11.0"/>
      </rPr>
      <t xml:space="preserve">WK20: 11 t/m 15 mei    </t>
    </r>
    <r>
      <rPr>
        <rFont val="Nunito"/>
        <b/>
        <color rgb="FFFF0000"/>
        <sz val="11.0"/>
      </rPr>
      <t>Do. &amp; Vr. Hemelvaart</t>
    </r>
  </si>
  <si>
    <r>
      <rPr>
        <rFont val="Nunito"/>
        <color theme="1"/>
      </rPr>
      <t xml:space="preserve">TAKEN &amp; OPDRACHTEN </t>
    </r>
    <r>
      <rPr>
        <rFont val="Nunito"/>
        <b/>
        <color theme="1"/>
      </rPr>
      <t>(1 vakles)</t>
    </r>
  </si>
  <si>
    <r>
      <rPr>
        <rFont val="Nunito"/>
        <color theme="1"/>
      </rPr>
      <t xml:space="preserve">Hoofdstuk 6: </t>
    </r>
    <r>
      <rPr>
        <rFont val="Nunito"/>
        <b/>
        <color theme="1"/>
      </rPr>
      <t>paragraaf 6.5 Vermogen en rendement (vermogen, rendement, vermogen bij snelheid)</t>
    </r>
  </si>
  <si>
    <t>The chemical energy - YouTube</t>
  </si>
  <si>
    <t>Het vermogen - YouTube</t>
  </si>
  <si>
    <r>
      <rPr>
        <rFont val="Nunito"/>
        <color theme="1"/>
      </rPr>
      <t xml:space="preserve">Paragraaf 6.5: </t>
    </r>
    <r>
      <rPr>
        <rFont val="Nunito"/>
        <i/>
        <color theme="1"/>
      </rPr>
      <t>opgaven 53 t/m 57</t>
    </r>
  </si>
  <si>
    <r>
      <rPr>
        <rFont val="Nunito"/>
        <color theme="1"/>
      </rPr>
      <t xml:space="preserve">TAKEN &amp; OPDRACHTEN </t>
    </r>
    <r>
      <rPr>
        <rFont val="Nunito"/>
        <b/>
        <color theme="1"/>
      </rPr>
      <t>(2 vaklessen)</t>
    </r>
  </si>
  <si>
    <r>
      <rPr>
        <rFont val="Nunito"/>
        <color theme="1"/>
      </rPr>
      <t xml:space="preserve">Hoofdstuk 5: </t>
    </r>
    <r>
      <rPr>
        <rFont val="Nunito"/>
        <b/>
        <color theme="1"/>
      </rPr>
      <t>paragraaf 5.1 Straling en bronnen(soorten, detecteren, eigenschappen, bronnen, bestraling en besmetting)</t>
    </r>
  </si>
  <si>
    <t>Radioactiviteit - YouTube</t>
  </si>
  <si>
    <r>
      <rPr>
        <rFont val="Nunito"/>
        <color theme="1"/>
      </rPr>
      <t xml:space="preserve">Paragraaf 7.1: </t>
    </r>
    <r>
      <rPr>
        <rFont val="Nunito"/>
        <i/>
        <color theme="1"/>
      </rPr>
      <t>opgaven 1 t/m 9</t>
    </r>
  </si>
  <si>
    <t>PO Energie</t>
  </si>
  <si>
    <r>
      <rPr>
        <rFont val="Nunito"/>
        <b/>
        <color theme="1"/>
        <sz val="11.0"/>
      </rPr>
      <t xml:space="preserve">WK22: 25 t/m 29 mei      </t>
    </r>
    <r>
      <rPr>
        <rFont val="Nunito"/>
        <b/>
        <color rgb="FFFF0000"/>
        <sz val="11.0"/>
      </rPr>
      <t>Ma. Pinksteren</t>
    </r>
  </si>
  <si>
    <r>
      <rPr>
        <rFont val="Nunito"/>
        <color theme="1"/>
      </rPr>
      <t xml:space="preserve">TAKEN &amp; OPDRACHTEN </t>
    </r>
    <r>
      <rPr>
        <rFont val="Nunito"/>
        <b/>
        <color theme="1"/>
      </rPr>
      <t>(1 vakles)</t>
    </r>
  </si>
  <si>
    <r>
      <rPr>
        <rFont val="Nunito"/>
        <color theme="1"/>
      </rPr>
      <t xml:space="preserve">Hoofdstuk 5: </t>
    </r>
    <r>
      <rPr>
        <rFont val="Nunito"/>
        <b/>
        <color theme="1"/>
      </rPr>
      <t>paragraaf 5.2 Kernreacties &lt;deel 1&gt; (atoombouw, BiNaS, isotopen, radioactiviteit, alpha/beta-straling)</t>
    </r>
  </si>
  <si>
    <t>Kernreacties - YouTube</t>
  </si>
  <si>
    <r>
      <rPr>
        <rFont val="Nunito"/>
        <color theme="1"/>
      </rPr>
      <t xml:space="preserve">Paragraaf 7.2: </t>
    </r>
    <r>
      <rPr>
        <rFont val="Nunito"/>
        <i/>
        <color theme="1"/>
      </rPr>
      <t>opgaven 11, 12, 13, 14, 16, 17, 18, 19, 20</t>
    </r>
  </si>
  <si>
    <r>
      <rPr>
        <rFont val="Nunito"/>
        <color theme="1"/>
      </rPr>
      <t xml:space="preserve">TAKEN &amp; OPDRACHTEN </t>
    </r>
    <r>
      <rPr>
        <rFont val="Nunito"/>
        <b/>
        <color theme="1"/>
      </rPr>
      <t>(2 vaklessen)</t>
    </r>
  </si>
  <si>
    <r>
      <rPr>
        <rFont val="Nunito"/>
        <color theme="1"/>
      </rPr>
      <t xml:space="preserve">Hoofdstuk 5: </t>
    </r>
    <r>
      <rPr>
        <rFont val="Nunito"/>
        <b/>
        <color theme="1"/>
      </rPr>
      <t>paragraaf 5.2 Kernreacties &lt;deel 2&gt; (vervalreacties, andere kernreacties)</t>
    </r>
  </si>
  <si>
    <r>
      <rPr>
        <rFont val="Nunito"/>
        <color theme="1"/>
      </rPr>
      <t xml:space="preserve">Paragraaf 7.2: </t>
    </r>
    <r>
      <rPr>
        <rFont val="Nunito"/>
        <i/>
        <color theme="1"/>
      </rPr>
      <t>opgaven 15, 21, 22, 23</t>
    </r>
  </si>
  <si>
    <t>diverse vervalreeksen / kernvervalopdrachten (krijg je in de les)</t>
  </si>
  <si>
    <r>
      <rPr>
        <rFont val="Nunito"/>
        <color theme="1"/>
      </rPr>
      <t xml:space="preserve">TAKEN &amp; OPDRACHTEN </t>
    </r>
    <r>
      <rPr>
        <rFont val="Nunito"/>
        <b/>
        <color theme="1"/>
      </rPr>
      <t>(2 vaklessen)</t>
    </r>
  </si>
  <si>
    <r>
      <rPr>
        <rFont val="Nunito"/>
        <color theme="1"/>
      </rPr>
      <t xml:space="preserve">Hoofdstuk 6 en 5: </t>
    </r>
    <r>
      <rPr>
        <rFont val="Nunito"/>
        <b/>
        <color theme="1"/>
      </rPr>
      <t>supersamenvatting en verdere herhaling / gemengde opgaven maken</t>
    </r>
  </si>
  <si>
    <t>Examenvraag energie: de bungeetrampoline - YouTube</t>
  </si>
  <si>
    <t>belangrijkste vragen uit de supersamenvatting en de gemende opgaven van hoofdstuk 6 (en een deel van hoofdstuk 5)</t>
  </si>
  <si>
    <r>
      <rPr>
        <rFont val="Nunito"/>
        <b/>
        <i/>
        <color theme="1"/>
      </rPr>
      <t>PTD</t>
    </r>
    <r>
      <rPr>
        <rFont val="Nunito"/>
        <i/>
        <color theme="1"/>
      </rPr>
      <t xml:space="preserve">: Toets in toetsperiode 4: </t>
    </r>
    <r>
      <rPr>
        <rFont val="Nunito"/>
        <b/>
        <i/>
        <color theme="1"/>
      </rPr>
      <t>geheel</t>
    </r>
    <r>
      <rPr>
        <rFont val="Nunito"/>
        <i/>
        <color theme="1"/>
      </rPr>
      <t xml:space="preserve"> </t>
    </r>
    <r>
      <rPr>
        <rFont val="Nunito"/>
        <b/>
        <i/>
        <color theme="1"/>
      </rPr>
      <t xml:space="preserve">hoofdstuk 6 (arbeid en energie) </t>
    </r>
    <r>
      <rPr>
        <rFont val="Nunito"/>
        <i/>
        <color theme="1"/>
      </rPr>
      <t xml:space="preserve">en </t>
    </r>
    <r>
      <rPr>
        <rFont val="Nunito"/>
        <b/>
        <i/>
        <color theme="1"/>
      </rPr>
      <t>paragraaf 5.1+5.2 (straling)</t>
    </r>
  </si>
  <si>
    <r>
      <rPr>
        <rFont val="Nunito"/>
        <b/>
        <i/>
        <color theme="1"/>
      </rPr>
      <t>PTA</t>
    </r>
    <r>
      <rPr>
        <rFont val="Nunito"/>
        <i/>
        <color theme="1"/>
      </rPr>
      <t>: Ook in deze periode doen we weer een experiment die meetelt in het PO-dossier. Einde van de periode krijg je hiervoor de beoordeling.</t>
    </r>
  </si>
  <si>
    <t>NEDERLANDS (NE)</t>
  </si>
  <si>
    <t>Welkom in periode 4 Nederlands</t>
  </si>
  <si>
    <t>In deze periode ronden we de losse eindjes van periode 3 af: presentaties middeleeuwse literatuur + boek 3. Op het programma staat ook: Kijk-en Luistervaardigheid, Leesvaardigheid en het lezen van boek 4 voor je leeslijst</t>
  </si>
  <si>
    <t>Je hebt deze periode naast je leesboek dus ook je lesboek Talent nodig en een schrift voor je opdrachten.</t>
  </si>
  <si>
    <t>Je kunt na deze periode een (geleide) samenvatting van een tekst/hoorcollege maken en je kunt zakelijke teksten analyseren</t>
  </si>
  <si>
    <r>
      <rPr>
        <rFont val="Nunito"/>
        <b/>
        <color theme="1"/>
        <sz val="11.0"/>
      </rPr>
      <t xml:space="preserve">WK15: 6 t/m 10 apr.  </t>
    </r>
    <r>
      <rPr>
        <rFont val="Nunito"/>
        <b/>
        <color rgb="FFFF0000"/>
        <sz val="11.0"/>
      </rPr>
      <t>Ma. Pasen                     Di. Studiedag</t>
    </r>
  </si>
  <si>
    <t>uitleg en oefenen</t>
  </si>
  <si>
    <t>les 1 start /vervolg uitleg (geleide) samenvatting  (papier)</t>
  </si>
  <si>
    <t>Kijken &amp; Luisteren</t>
  </si>
  <si>
    <t>les 2 klv-oefening 1</t>
  </si>
  <si>
    <t>les 3 klv oefening 2</t>
  </si>
  <si>
    <t xml:space="preserve">lees in je boek 3 </t>
  </si>
  <si>
    <t>les 1 lezen in je boek 3</t>
  </si>
  <si>
    <t>les 2 KLV-toets ( na de vakantie)</t>
  </si>
  <si>
    <t>boek 3 uitgelezen en mee voor de toets in de les (na de vakantie)</t>
  </si>
  <si>
    <r>
      <rPr>
        <rFont val="Nunito"/>
        <b/>
        <color theme="1"/>
        <sz val="11.0"/>
      </rPr>
      <t xml:space="preserve">WK17: 20 t/m 24 apr. </t>
    </r>
    <r>
      <rPr>
        <rFont val="Nunito"/>
        <b/>
        <color rgb="FFFF0000"/>
        <sz val="11.0"/>
      </rPr>
      <t>Ma. &amp; Di. les             Wo., Do. &amp; Vr. vakantie</t>
    </r>
  </si>
  <si>
    <t>doen</t>
  </si>
  <si>
    <t xml:space="preserve">les 1 boek 4 uitkiezen en starten met lezen </t>
  </si>
  <si>
    <t>boek 4 (20 % lezen)</t>
  </si>
  <si>
    <r>
      <rPr>
        <rFont val="Nunito"/>
        <b/>
        <color theme="1"/>
        <sz val="11.0"/>
      </rPr>
      <t xml:space="preserve">WK19: 4 t/m 8 mei    </t>
    </r>
    <r>
      <rPr>
        <rFont val="Nunito"/>
        <b/>
        <color rgb="FFFF0000"/>
        <sz val="11.0"/>
      </rPr>
      <t>Ma. &amp; Di. vakantie        Wo., Do. &amp; Vr. les</t>
    </r>
  </si>
  <si>
    <t>Luisteren &amp; Maken</t>
  </si>
  <si>
    <t>uitleg leesvaardigheid + start opdrachten</t>
  </si>
  <si>
    <t xml:space="preserve">opdrachten </t>
  </si>
  <si>
    <t>lees 20 % in leesboek 4</t>
  </si>
  <si>
    <r>
      <rPr>
        <rFont val="Nunito"/>
        <b/>
        <color theme="1"/>
        <sz val="11.0"/>
      </rPr>
      <t xml:space="preserve">WK20: 11 t/m 15 mei    </t>
    </r>
    <r>
      <rPr>
        <rFont val="Nunito"/>
        <b/>
        <color rgb="FFFF0000"/>
        <sz val="11.0"/>
      </rPr>
      <t>Do. &amp; Vr. Hemelvaart</t>
    </r>
  </si>
  <si>
    <t>opdrachten leesvaardigheid</t>
  </si>
  <si>
    <t>lees 20 % in je leesboek 4</t>
  </si>
  <si>
    <r>
      <rPr>
        <rFont val="Nunito"/>
        <b/>
        <color theme="1"/>
        <sz val="11.0"/>
      </rPr>
      <t xml:space="preserve">WK22: 25 t/m 29 mei      </t>
    </r>
    <r>
      <rPr>
        <rFont val="Nunito"/>
        <b/>
        <color rgb="FFFF0000"/>
        <sz val="11.0"/>
      </rPr>
      <t>Ma. Pinksteren</t>
    </r>
  </si>
  <si>
    <t>lees 20% in leesboek 4</t>
  </si>
  <si>
    <t>laatste 20% boek 4 uitlezen (100% gelezen)</t>
  </si>
  <si>
    <t>boekopdracht 4 maken in de les</t>
  </si>
  <si>
    <t>oefentoets leesvaardigheid</t>
  </si>
  <si>
    <t>lees een boek met 3 punten</t>
  </si>
  <si>
    <t>afronden presentaties middeleeuwse literatuur + leesboek 3</t>
  </si>
  <si>
    <t xml:space="preserve">KLV-toets     Boekopdracht 4                                                                                                                                                                                                                                                                                                                                                                                                                                                                                  </t>
  </si>
  <si>
    <t>Leesvaardigheidstoets in toetsweek</t>
  </si>
  <si>
    <t>SCHEIKUNDE (SK)</t>
  </si>
  <si>
    <t>Voor het vak scheikunde in 4-VWO maken we gebruik van de scheikunde methode "Chemie Overal", boek en on-line.</t>
  </si>
  <si>
    <r>
      <rPr>
        <rFont val="Nunito"/>
        <b/>
        <color theme="1"/>
      </rPr>
      <t>Hoe is de les(week)opbouw?</t>
    </r>
    <r>
      <rPr>
        <rFont val="Nunito"/>
        <color theme="1"/>
      </rPr>
      <t xml:space="preserve"> - jullie bereiden je iedere les voor door de paragraaf door te nemen en de "blauwe woorden" te noteren in je schift met de bijbehorende omschrijving! </t>
    </r>
  </si>
  <si>
    <t xml:space="preserve">In de les behandel ik jullie vragen die er zijn over de door jullie doorgenomen paragraaf. Het kan zijn dat dit ook getoetst wordt. </t>
  </si>
  <si>
    <r>
      <rPr>
        <rFont val="Nunito"/>
        <b/>
        <color theme="1"/>
      </rPr>
      <t>Praktica/experimenten:</t>
    </r>
    <r>
      <rPr>
        <rFont val="Nunito"/>
        <color theme="1"/>
      </rPr>
      <t xml:space="preserve"> in de les. Heb je deze niet gemaakt, door ziekte of andere reden, dan maak je met de TOA een afspraak om deze in te halen. Daar mag je ook een </t>
    </r>
    <r>
      <rPr>
        <rFont val="Nunito"/>
        <b/>
        <color theme="1"/>
      </rPr>
      <t>DALTON-uur</t>
    </r>
    <r>
      <rPr>
        <rFont val="Nunito"/>
        <color theme="1"/>
      </rPr>
      <t xml:space="preserve"> voor gebruiken</t>
    </r>
  </si>
  <si>
    <r>
      <rPr>
        <rFont val="Nunito"/>
        <b/>
        <color theme="1"/>
        <sz val="11.0"/>
      </rPr>
      <t xml:space="preserve">WK15: 6 t/m 10 apr.  </t>
    </r>
    <r>
      <rPr>
        <rFont val="Nunito"/>
        <b/>
        <color rgb="FFFF0000"/>
        <sz val="11.0"/>
      </rPr>
      <t>Ma. Pasen                     Di. Studiedag</t>
    </r>
  </si>
  <si>
    <t xml:space="preserve"> Klassikale uitleg paragraaf 5.2, herhaling en verdere uitleg schema organische naamgeving 			</t>
  </si>
  <si>
    <t>Maken paragraaf 5.2 opgaven 16 t/m 24 (aanbevolen 17, 19 t/m 24) belangrijk opgave 23!!!</t>
  </si>
  <si>
    <t>Klassikale uitleg paragraaf 5.3</t>
  </si>
  <si>
    <t>Maken paragraaf 5.3 opgaven 25 t/m 37 (aanbevolen 28, 29 t/m 34)</t>
  </si>
  <si>
    <t>Klassikale uitleg paragraaf 5.4</t>
  </si>
  <si>
    <t>Maken paragraaf 5.4 opgaven 38 t/m 48 (aanbevolen alles)</t>
  </si>
  <si>
    <t>Uitvoeren experiment 5.3</t>
  </si>
  <si>
    <t>Bespreken experiment 5.3</t>
  </si>
  <si>
    <r>
      <rPr>
        <rFont val="Nunito"/>
        <b/>
        <color theme="1"/>
        <sz val="11.0"/>
      </rPr>
      <t xml:space="preserve">WK17: 20 t/m 24 apr. </t>
    </r>
    <r>
      <rPr>
        <rFont val="Nunito"/>
        <b/>
        <color rgb="FFFF0000"/>
        <sz val="11.0"/>
      </rPr>
      <t>Ma. &amp; Di. les             Wo., Do. &amp; Vr. vakantie</t>
    </r>
  </si>
  <si>
    <t>Klassikale uitleg paragraaf 5.5</t>
  </si>
  <si>
    <t>Maken paragraaf 5.5 opgaven 49 t/m 61 (aanbevolen 51, 53, 54, 55, 58, 60 en 61)</t>
  </si>
  <si>
    <t xml:space="preserve">Maken Gemengde Opgaven blz. 163 t/m 166				</t>
  </si>
  <si>
    <r>
      <rPr>
        <rFont val="Nunito"/>
        <b/>
        <color theme="1"/>
        <sz val="11.0"/>
      </rPr>
      <t xml:space="preserve">WK19: 4 t/m 8 mei    </t>
    </r>
    <r>
      <rPr>
        <rFont val="Nunito"/>
        <b/>
        <color rgb="FFFF0000"/>
        <sz val="11.0"/>
      </rPr>
      <t>Ma. &amp; Di. vakantie        Wo., Do. &amp; Vr. les</t>
    </r>
  </si>
  <si>
    <t>Uitvoeren practicum thiosulfaat (concentratie en temperatuur)</t>
  </si>
  <si>
    <t>Klassikale herhaling  6.1 botsende deeltjesmodel en energiediagram</t>
  </si>
  <si>
    <t>Maken paragraaf 6.1 opgaven 1 t/m 10 (aanbevolen 4, 7, 9 en 10)</t>
  </si>
  <si>
    <t>Herhaling molrekenen en uitleg paragraaf 6.2 molariteit</t>
  </si>
  <si>
    <t>Maken paragraaf 6.2 opgaven 11 t/m 25 (aanbevolen 13, 16, 23 en 25)</t>
  </si>
  <si>
    <t>Maken voorkennistoets (online)</t>
  </si>
  <si>
    <r>
      <rPr>
        <rFont val="Nunito"/>
        <b/>
        <color theme="1"/>
        <sz val="11.0"/>
      </rPr>
      <t xml:space="preserve">WK20: 11 t/m 15 mei    </t>
    </r>
    <r>
      <rPr>
        <rFont val="Nunito"/>
        <b/>
        <color rgb="FFFF0000"/>
        <sz val="11.0"/>
      </rPr>
      <t>Do. &amp; Vr. Hemelvaart</t>
    </r>
  </si>
  <si>
    <t xml:space="preserve">Bespreking demopracticum 6.5 evenwicht </t>
  </si>
  <si>
    <t>Klassikale uitleg paragraaf 6.3 evenwichtsreacties</t>
  </si>
  <si>
    <t>Maken paragraaf 6.3 opgaven 26 t/m 34 (aanbevolen 29, 31 en 34)</t>
  </si>
  <si>
    <t>Uitvoeren practicum N2O4/NO2</t>
  </si>
  <si>
    <t>Klassikale uitleg paragraaf 6.4 rekenenen aan evenwichten</t>
  </si>
  <si>
    <t>Maken paragraaf 6.4 opgaven 35 t/m 43 (aanbevolen 37, 38, 39 en 43)</t>
  </si>
  <si>
    <t>Uitvoeren experiment 6.8, inleveren antwoorden!</t>
  </si>
  <si>
    <t>Klassikale bespreking experiment 6.8 en paragraaf 6.5</t>
  </si>
  <si>
    <r>
      <rPr>
        <rFont val="Nunito"/>
        <b/>
        <color theme="1"/>
        <sz val="11.0"/>
      </rPr>
      <t xml:space="preserve">WK22: 25 t/m 29 mei      </t>
    </r>
    <r>
      <rPr>
        <rFont val="Nunito"/>
        <b/>
        <color rgb="FFFF0000"/>
        <sz val="11.0"/>
      </rPr>
      <t>Ma. Pinksteren</t>
    </r>
  </si>
  <si>
    <t>Maken paragraaf 6.5 opgaven 44 t/m 50 (aanbevolen 45, 47, 48 en 50)</t>
  </si>
  <si>
    <t>uitvoeren experiment introductie zuren en basen</t>
  </si>
  <si>
    <t xml:space="preserve">Klassikale uitleg paragraaf 7.1 </t>
  </si>
  <si>
    <t>Maken paragraaf 7.1 opgaven 1 t/m 7 (aanbevolen 4, 6 en 7)</t>
  </si>
  <si>
    <t>Klassikale uitleg paragraaf 7.2</t>
  </si>
  <si>
    <t>Maken paragraaf 7.2 opgaven 8 t/m 23 (aanbevolen 10, 11, 13, 18, 19 en 23)</t>
  </si>
  <si>
    <t>Uitvoeren practicum verband pH en molariteit</t>
  </si>
  <si>
    <t>Klassikale uitleg paragraaf 7.3 pH sterk zuur</t>
  </si>
  <si>
    <t>Maken paragraaf 7.3 opgaven 24 t/m 32 (aanbevolen 25, 29 en 32)</t>
  </si>
  <si>
    <t>Klassikale uitleg paragraaf 7.3 pH zwak zuur</t>
  </si>
  <si>
    <t>Maken paragraaf 7.3 opgaven 33 t/m 39 (aanbevolen 34 t/m 37)</t>
  </si>
  <si>
    <t>Voorbereiden toets, maken proeftoets en controle leerdoelen</t>
  </si>
  <si>
    <t xml:space="preserve">4-Toets Hoofdstuk 1 t/m 7 </t>
  </si>
  <si>
    <t>SPAANS (SP)</t>
  </si>
  <si>
    <t>Deze periode werken we aan drie verschillende onderdelen: kijk-luistervaardigheid, leesvaardigheid en we behandelen in Compañeros 3, unidad 6 het thema muziek.</t>
  </si>
  <si>
    <t>1. Hoofdstuktoets Compañeros 3, unidad 6 (2x, 45 min. klassikale toets)</t>
  </si>
  <si>
    <t xml:space="preserve">Leer wekelijks de woorden via QUIZLET. De woordenlijsten achterin Compañeros zijn bedoeld als extra hulpje! </t>
  </si>
  <si>
    <t>2. Kijk-luistervaardigheid. Dit wordt klassikaal getoetst (4x, 45 min)</t>
  </si>
  <si>
    <t>De kijk-luisteroefeningen doen we zoveel mogelijk in de les. De belangrijkste audio- en videobestanden vind je ook in de studiewijzer om extra te oefenen, na te kijken of iets af te maken. Vind hierbij de ZIP-map met audiofiles.</t>
  </si>
  <si>
    <t xml:space="preserve">Extra kijk-luistermateriaal is hier te vinden:  </t>
  </si>
  <si>
    <t>audiolingua (podcasts)</t>
  </si>
  <si>
    <t>audira (podcasts)</t>
  </si>
  <si>
    <r>
      <rPr>
        <rFont val="Nunito"/>
        <color rgb="FF1155CC"/>
        <u/>
      </rPr>
      <t>ver-taal.com</t>
    </r>
    <r>
      <rPr>
        <rFont val="Nunito"/>
        <color rgb="FF000000"/>
        <u/>
      </rPr>
      <t xml:space="preserve"> (trailers, reclames, oefeningen, radiofragmenten</t>
    </r>
  </si>
  <si>
    <t>BBC Mundo (nieuws over de spaanstalige wereld)</t>
  </si>
  <si>
    <t>CNÑ (nieuws over de Spaanstalige wereld)</t>
  </si>
  <si>
    <r>
      <rPr>
        <rFont val="Arial"/>
        <color rgb="FF1155CC"/>
        <u/>
      </rPr>
      <t>Lingua.com</t>
    </r>
    <r>
      <rPr>
        <rFont val="Arial"/>
      </rPr>
      <t xml:space="preserve"> (een paar luister- en ook leesoefeningen)</t>
    </r>
  </si>
  <si>
    <t>3. Cito-leestoets (8x, 120 min. in toetsweek 4).</t>
  </si>
  <si>
    <r>
      <rPr>
        <rFont val="Nunito"/>
        <color rgb="FF1155CC"/>
        <u/>
      </rPr>
      <t>HIervoor oefenen we klassikaal met een leesportfolio, daarnaast kun je oefenen via examenblad, niveau Havo</t>
    </r>
    <r>
      <rPr>
        <rFont val="Nunito"/>
        <color rgb="FF000000"/>
      </rPr>
      <t xml:space="preserve"> (kies een jaar voor 2026).</t>
    </r>
  </si>
  <si>
    <r>
      <rPr>
        <rFont val="Nunito"/>
        <color rgb="FF1155CC"/>
        <u/>
      </rPr>
      <t>De leesoefeningen (en antwoorden) uit het examen Havo 2024 tijdvak 1 vind je hier.</t>
    </r>
    <r>
      <rPr>
        <rFont val="Nunito"/>
        <color rgb="FF000000"/>
      </rPr>
      <t xml:space="preserve"> Deze werken we deels uit in de les, je dient zelf het examen af te maken als nulmeting.</t>
    </r>
  </si>
  <si>
    <t>In het boekje Examenidioom V4 kun je veelvoorkomende vraagstellingen en verbindingswoorden vinden.</t>
  </si>
  <si>
    <t>Werk de oefeningen uit in een schrift of ringband. Schrijf niet in het boek. Breng altijd pluma (pen), papel (papier) y portátil (=laptop) mee.</t>
  </si>
  <si>
    <t>In het IBook kun j extra oefenmateriaal vinden bij unidad 6.</t>
  </si>
  <si>
    <r>
      <rPr>
        <rFont val="Nunito"/>
        <b/>
        <color theme="1"/>
        <sz val="11.0"/>
      </rPr>
      <t xml:space="preserve">WK15: 6 t/m 10 apr.  </t>
    </r>
    <r>
      <rPr>
        <rFont val="Nunito"/>
        <b/>
        <color rgb="FFFF0000"/>
        <sz val="11.0"/>
      </rPr>
      <t>Ma. Pasen                     Di. Studiedag</t>
    </r>
  </si>
  <si>
    <t>Les 1: introductieles. Compañeros 3, unidad 6, p.72-73 (Zelf afmaken).</t>
  </si>
  <si>
    <t>Les 1: Introductie leesstrategieën en uitdelen leesportfolio. We werken aan les 1, zelf afmaken.</t>
  </si>
  <si>
    <t>Les 2: P.74. UItleg pluscuamperfecto, maak p.74 en 77 (oef. 1,2,3)</t>
  </si>
  <si>
    <r>
      <rPr>
        <rFont val="Nunito"/>
        <b/>
        <color theme="1"/>
        <sz val="11.0"/>
      </rPr>
      <t xml:space="preserve">WK17: 20 t/m 24 apr. </t>
    </r>
    <r>
      <rPr>
        <rFont val="Nunito"/>
        <b/>
        <color rgb="FFFF0000"/>
        <sz val="11.0"/>
      </rPr>
      <t>Ma. &amp; Di. les             Wo., Do. &amp; Vr. vakantie</t>
    </r>
  </si>
  <si>
    <t>in les 1: Les 2 van het leesportfolio. Zelf afmaken.</t>
  </si>
  <si>
    <t>Zelfstandig: leer de quizlets van unidad 6. Herhaal de vormen van de pluscuamperfecto en oefen hier nogmaals mee.</t>
  </si>
  <si>
    <r>
      <rPr>
        <rFont val="Nunito"/>
      </rPr>
      <t xml:space="preserve">Oefen extra voor de pluscuamperfecto: </t>
    </r>
    <r>
      <rPr>
        <rFont val="Nunito"/>
        <color rgb="FF1155CC"/>
        <u/>
      </rPr>
      <t>https://www.profedeele.es/actividad/preterito-pluscuamperfecto/</t>
    </r>
    <r>
      <rPr>
        <rFont val="Nunito"/>
      </rPr>
      <t xml:space="preserve"> </t>
    </r>
  </si>
  <si>
    <t>Wootstraining: Valencia en Paulina</t>
  </si>
  <si>
    <r>
      <rPr>
        <rFont val="Nunito"/>
        <b/>
        <color theme="1"/>
        <sz val="11.0"/>
      </rPr>
      <t xml:space="preserve">WK19: 4 t/m 8 mei    </t>
    </r>
    <r>
      <rPr>
        <rFont val="Nunito"/>
        <b/>
        <color rgb="FFFF0000"/>
        <sz val="11.0"/>
      </rPr>
      <t>Ma. &amp; Di. vakantie        Wo., Do. &amp; Vr. les</t>
    </r>
  </si>
  <si>
    <t>In de les: start Les 3 van het leesportfolio. Zelf afmaken.</t>
  </si>
  <si>
    <t>Zelfstandig: Maak unidad 6 p.78 1+2 en p.79 oef. 1 en 2.</t>
  </si>
  <si>
    <r>
      <rPr>
        <rFont val="Nunito"/>
        <b/>
        <color theme="1"/>
        <sz val="11.0"/>
      </rPr>
      <t xml:space="preserve">WK20: 11 t/m 15 mei    </t>
    </r>
    <r>
      <rPr>
        <rFont val="Nunito"/>
        <b/>
        <color rgb="FFFF0000"/>
        <sz val="11.0"/>
      </rPr>
      <t>Do. &amp; Vr. Hemelvaart</t>
    </r>
  </si>
  <si>
    <t>Les 1: uitleg adverbios (bijwoorden) en maken p. 76 + 78 (zelf afmaken) en kijk-luistervaardigheid Ana in Amsterdam</t>
  </si>
  <si>
    <t>Zelfstandig: oefen kijkluistervaardigheid via de websites hierboven in de studiewijzer en via p.77 oef. 1+2 en p. 80 oef. 4, p.81 oef.2+3</t>
  </si>
  <si>
    <t>Les 2: les 4 uit het leesportfolio. Zelf afmaken.</t>
  </si>
  <si>
    <t xml:space="preserve">Les 1: huiswerkcheck en Kijk-luistervaardigheidstraining. </t>
  </si>
  <si>
    <t>Les 2: klassikale oefentoets kijk-luistervaardigheid (Woots-training)</t>
  </si>
  <si>
    <t>Oefen naar eigen inzicht extra met kijken-luisteren, lezen of het leren van de stof uit unidad 6.</t>
  </si>
  <si>
    <t>Maak van het examen havo 2024 tijdvak 1 tekst 1,2,3 en kijk ze na.</t>
  </si>
  <si>
    <r>
      <rPr>
        <rFont val="Nunito"/>
        <b/>
        <color theme="1"/>
        <sz val="11.0"/>
      </rPr>
      <t xml:space="preserve">WK22: 25 t/m 29 mei      </t>
    </r>
    <r>
      <rPr>
        <rFont val="Nunito"/>
        <b/>
        <color rgb="FFFF0000"/>
        <sz val="11.0"/>
      </rPr>
      <t>Ma. Pinksteren</t>
    </r>
  </si>
  <si>
    <t>(woensdag 27 mei) Kijk-luistervaardigheid (4x)</t>
  </si>
  <si>
    <t>Maak van het examen havo 2024 tijdvak 1 tekst 4,5,6 en kijk ze na.</t>
  </si>
  <si>
    <t>Maken voor les 1 van volgende week: Autoevaluación y reflexión unidad 6, bekijk wat jij nog moet herhalen/oefenen. unidad 6 p.82.</t>
  </si>
  <si>
    <t>(woensdag 3 juni) Compañeros 3, unidad 6, alle woorden uit Quizlet + grammatica (blauwe blokjes + p. 130.</t>
  </si>
  <si>
    <t>In de les: unidad 6 pag. 80-81.</t>
  </si>
  <si>
    <t>Alle vocabulario + gramática van unidad 6</t>
  </si>
  <si>
    <t>Maak van het examen havo 2024 tijdvak 1 tekst 7 t/m. 11 en kijk ze na.</t>
  </si>
  <si>
    <t>Leesstrategieen, verbindingswoorden, veelvoorkomende vraagstellingen in examenteksten (Zie ook quizlet!)</t>
  </si>
  <si>
    <t>Maak een heel Havo-examen en kijk dit na. We beginnen hiermee in de les, je maakt het thuis af!</t>
  </si>
  <si>
    <t>Toetsweek 4: Toetsweektoets (120 min) Cito-leesvaardigheid, niveau Havo, met woordenboek S-N. (8x)</t>
  </si>
  <si>
    <t>WISKUNDE A (WISA)</t>
  </si>
  <si>
    <t>Welkom!</t>
  </si>
  <si>
    <t>Wat gaan we doen deze periode: Hfst. 6 Veranderingen (deel 1) + Hfst. 8A De afgeleide (deel 2) + Vaardigheden 4 (deel 2; in je Dalton-uren).</t>
  </si>
  <si>
    <t xml:space="preserve">Wat neem je mee:
- Leerboek Deel 1 en Deel 2
- Ruitjesschrift (A4, 1 cm ruit)
- iPad (opgeladen)
- Grafische Rekenmachine
- Etui met daarin: Blauwe of zwarte pennen, potlood (HB) of vulpotlood, gum, geodriehoek, kleurpotloden en puntenslijper.                                                                                           </t>
  </si>
  <si>
    <r>
      <rPr>
        <rFont val="Nunito"/>
        <i/>
        <color theme="1"/>
      </rPr>
      <t>Wat moet je geleerd hebben na deze periode?</t>
    </r>
    <r>
      <rPr>
        <rFont val="Nunito"/>
        <b/>
        <i/>
        <color theme="1"/>
      </rPr>
      <t xml:space="preserve"> Let op: 2 uur per week ipv 3!</t>
    </r>
    <r>
      <rPr>
        <rFont val="Nunito"/>
        <i/>
        <color theme="1"/>
      </rPr>
      <t xml:space="preserve">
</t>
    </r>
    <r>
      <rPr>
        <rFont val="Nunito"/>
        <b/>
        <i/>
        <color theme="1"/>
      </rPr>
      <t>Opmerking: In week 14 zijn we al begonnen met Hoofdstuk 6, §6.1 Stijgen en dalen: opgaven 1 t/m 8.</t>
    </r>
    <r>
      <rPr>
        <rFont val="Nunito"/>
        <i/>
        <color theme="1"/>
      </rPr>
      <t xml:space="preserve">
Op welke 3 manierren kan een functie dalen of stijgen, wat is een toenamediagram; Wat is de afgeleide en waarvoor kan je deze gebruiken?</t>
    </r>
  </si>
  <si>
    <r>
      <rPr>
        <rFont val="Nunito"/>
        <b/>
        <color theme="1"/>
        <sz val="11.0"/>
      </rPr>
      <t xml:space="preserve">WK15: 6 t/m 10 apr.  </t>
    </r>
    <r>
      <rPr>
        <rFont val="Nunito"/>
        <b/>
        <color rgb="FFFF0000"/>
        <sz val="11.0"/>
      </rPr>
      <t>Ma. Pasen                     Di. Studiedag</t>
    </r>
  </si>
  <si>
    <t>§6.2 Toenamediagrammen</t>
  </si>
  <si>
    <t>Vaardigheden 4, blz. 124</t>
  </si>
  <si>
    <t>§6.3 Gemiddelde verandering</t>
  </si>
  <si>
    <t>§6.4 Hellingen benaderen</t>
  </si>
  <si>
    <t>Vaardigheden 4, blz. 125</t>
  </si>
  <si>
    <r>
      <rPr>
        <rFont val="Nunito"/>
        <b/>
        <color theme="1"/>
        <sz val="11.0"/>
      </rPr>
      <t xml:space="preserve">WK17: 20 t/m 24 apr. </t>
    </r>
    <r>
      <rPr>
        <rFont val="Nunito"/>
        <b/>
        <color rgb="FFFF0000"/>
        <sz val="11.0"/>
      </rPr>
      <t>Ma. &amp; Di. les             Wo., Do. &amp; Vr. vakantie</t>
    </r>
  </si>
  <si>
    <t>§6.5 Gemengde opdrachten</t>
  </si>
  <si>
    <t>Vaardigheden 4, blz. 126</t>
  </si>
  <si>
    <r>
      <rPr>
        <rFont val="Nunito"/>
        <b/>
        <color theme="1"/>
        <sz val="11.0"/>
      </rPr>
      <t xml:space="preserve">WK19: 4 t/m 8 mei    </t>
    </r>
    <r>
      <rPr>
        <rFont val="Nunito"/>
        <b/>
        <color rgb="FFFF0000"/>
        <sz val="11.0"/>
      </rPr>
      <t>Ma. &amp; Di. vakantie        Wo., Do. &amp; Vr. les</t>
    </r>
  </si>
  <si>
    <t>§8A.1 Hellingen berekenen</t>
  </si>
  <si>
    <t>Vaardigheden 4, blz. 127</t>
  </si>
  <si>
    <r>
      <rPr>
        <rFont val="Nunito"/>
        <b/>
        <color theme="1"/>
        <sz val="11.0"/>
      </rPr>
      <t xml:space="preserve">WK20: 11 t/m 15 mei    </t>
    </r>
    <r>
      <rPr>
        <rFont val="Nunito"/>
        <b/>
        <color rgb="FFFF0000"/>
        <sz val="11.0"/>
      </rPr>
      <t>Do. &amp; Vr. Hemelvaart</t>
    </r>
  </si>
  <si>
    <t>§8A.2 Hellinggrafieken</t>
  </si>
  <si>
    <t>§8A.3 De afgeleide functie</t>
  </si>
  <si>
    <t>§8A.4 Regels voor differentiëren</t>
  </si>
  <si>
    <r>
      <rPr>
        <rFont val="Nunito"/>
        <b/>
        <color theme="1"/>
        <sz val="11.0"/>
      </rPr>
      <t xml:space="preserve">WK22: 25 t/m 29 mei      </t>
    </r>
    <r>
      <rPr>
        <rFont val="Nunito"/>
        <b/>
        <color rgb="FFFF0000"/>
        <sz val="11.0"/>
      </rPr>
      <t>Ma. Pinksteren</t>
    </r>
  </si>
  <si>
    <t>§8A.5 Extreme waarden</t>
  </si>
  <si>
    <t>§8A.6 Gemengde opdrachten</t>
  </si>
  <si>
    <t>Vaardigheden 4, blz. 124-127</t>
  </si>
  <si>
    <t>Vaardigheden 4</t>
  </si>
  <si>
    <t>Hoofdstuk 8 Test jezelf</t>
  </si>
  <si>
    <t>Hoofdstuk 6 Test jezelf</t>
  </si>
  <si>
    <t>1T Vaardigheden 4 (dl. 2)
4T H.6 Veranderingen (dl. 1) + H.8A De afgeleide (dl. 2)</t>
  </si>
  <si>
    <t>WISKUNDE B (WISB)</t>
  </si>
  <si>
    <t>Wat neem je mee:
- 1 leerboek Deel 1 en 2
- Ruitjesschrift (A4, 1 cm ruit)
- iPad (opgeladen)
- Grafische Rekenmachine
- Etui met daarin: Blauwe of zwarte pennen, potlood (HB) of vulpotlood, gum, geodriehoek, kleurpotloden en puntenslijper.</t>
  </si>
  <si>
    <r>
      <rPr>
        <rFont val="Nunito"/>
        <b/>
        <color theme="1"/>
        <sz val="11.0"/>
      </rPr>
      <t xml:space="preserve">WK15: 6 t/m 10 apr.  </t>
    </r>
    <r>
      <rPr>
        <rFont val="Nunito"/>
        <b/>
        <color rgb="FFFF0000"/>
        <sz val="11.0"/>
      </rPr>
      <t>Ma. Pasen                     Di. Studiedag</t>
    </r>
  </si>
  <si>
    <t>Geef aan in hoeverre je het leerdoel van deze week bereikt hebt.</t>
  </si>
  <si>
    <t>Werkblad maken (gaat over 6.1 t/m 6.3)</t>
  </si>
  <si>
    <t>- Ik weet wat radialen zijn en hoe ik graden omreken naar radialen en omgekeerd</t>
  </si>
  <si>
    <t>- Ik weet wat de sinusfunctie is en hoe de bijbehorende grafiek eruitziet</t>
  </si>
  <si>
    <t>- Ik weet wat de eigenschappen van de sinusfunctie zijn en weet welke exacte waarden van sin(x) ik moet kennen</t>
  </si>
  <si>
    <t>- Ik weet wat de cosinusfunctie is en hoe de bijbehorende grafiek eruitziet</t>
  </si>
  <si>
    <t>Voorkennis H6</t>
  </si>
  <si>
    <t>- Ik weet wat de eigenschappen van de cosinusfunctie zijn en weet welke exacte waarden van cos(x) ik moet kennen</t>
  </si>
  <si>
    <t>- Ik weet hoe het functievoorschrift verandert als de grafiek wordt verschoven of vermenigvuldigd</t>
  </si>
  <si>
    <t>§6.5</t>
  </si>
  <si>
    <t>- Ik weet hoe ik de kenmerken van een sinusgrafiek uit het functievoorschrift afleid</t>
  </si>
  <si>
    <t>- Ik weet hoe ik een functievoorschrift opstel bij een gegeven sinusoïde</t>
  </si>
  <si>
    <t>Linker blz. test jezelf H6</t>
  </si>
  <si>
    <r>
      <rPr>
        <rFont val="Nunito"/>
        <b/>
        <color theme="1"/>
        <sz val="11.0"/>
      </rPr>
      <t xml:space="preserve">WK17: 20 t/m 24 apr. </t>
    </r>
    <r>
      <rPr>
        <rFont val="Nunito"/>
        <b/>
        <color rgb="FFFF0000"/>
        <sz val="11.0"/>
      </rPr>
      <t>Ma. &amp; Di. les             Wo., Do. &amp; Vr. vakantie</t>
    </r>
  </si>
  <si>
    <t>§6.6</t>
  </si>
  <si>
    <t>- Ik weet hoe ik vergelijkingen van de vorm sin(bx)=p of cos(bx)=p exact oplos</t>
  </si>
  <si>
    <t>Rechter blz. test jezelf H6 (bij lesuitval als daltontaak doen)</t>
  </si>
  <si>
    <t>Hoofdstuk 6 leren</t>
  </si>
  <si>
    <r>
      <rPr>
        <rFont val="Nunito"/>
        <b/>
        <color theme="1"/>
        <sz val="11.0"/>
      </rPr>
      <t xml:space="preserve">WK19: 4 t/m 8 mei    </t>
    </r>
    <r>
      <rPr>
        <rFont val="Nunito"/>
        <b/>
        <color rgb="FFFF0000"/>
        <sz val="11.0"/>
      </rPr>
      <t>Ma. &amp; Di. vakantie        Wo., Do. &amp; Vr. les</t>
    </r>
  </si>
  <si>
    <t>§7.1</t>
  </si>
  <si>
    <t>- Ik weet hoe ik een functievoorschrift aanpas na een transformatie</t>
  </si>
  <si>
    <t>Voorkennis H7</t>
  </si>
  <si>
    <r>
      <rPr>
        <rFont val="Nunito"/>
        <b/>
        <color theme="1"/>
        <sz val="11.0"/>
      </rPr>
      <t xml:space="preserve">WK20: 11 t/m 15 mei    </t>
    </r>
    <r>
      <rPr>
        <rFont val="Nunito"/>
        <b/>
        <color rgb="FFFF0000"/>
        <sz val="11.0"/>
      </rPr>
      <t>Do. &amp; Vr. Hemelvaart</t>
    </r>
  </si>
  <si>
    <t>§7.2</t>
  </si>
  <si>
    <t>- Ik weet hoe ik een exponentiële vergelijking exact oplos</t>
  </si>
  <si>
    <t>§7.3</t>
  </si>
  <si>
    <t>- Ik weet wat logaritmen zijn</t>
  </si>
  <si>
    <t>- Ik weet hoe ik logaritmen gebruik om exponentiële vergelijkingen exact op te lossen</t>
  </si>
  <si>
    <t>Toets over H6 (2-toets)</t>
  </si>
  <si>
    <t>- Ik weet hoe ik vergelijkingen met logaritmen exact oplos</t>
  </si>
  <si>
    <t>§7.4</t>
  </si>
  <si>
    <t>- Ik weet hoe ik logaritmen met mijn rekenmachine bereken</t>
  </si>
  <si>
    <t>§7.5</t>
  </si>
  <si>
    <t>- Ik weet hoe ik een logaritme herschrijf naar een logaritme met een ander grondtal</t>
  </si>
  <si>
    <t>- Ik weet hoe ik grafieken van logaritmische functies onderzoek</t>
  </si>
  <si>
    <t>- Ik weet hoe ik het domein, het bereik, het nulpunt en de asymptoten bij logaritmische functies bepaal</t>
  </si>
  <si>
    <t>Voorkennis H8</t>
  </si>
  <si>
    <r>
      <rPr>
        <rFont val="Nunito"/>
        <b/>
        <color theme="1"/>
        <sz val="11.0"/>
      </rPr>
      <t xml:space="preserve">WK22: 25 t/m 29 mei      </t>
    </r>
    <r>
      <rPr>
        <rFont val="Nunito"/>
        <b/>
        <color rgb="FFFF0000"/>
        <sz val="11.0"/>
      </rPr>
      <t>Ma. Pinksteren</t>
    </r>
  </si>
  <si>
    <t>§8.1 + §8.2</t>
  </si>
  <si>
    <t>- Ik weet wat een vector is</t>
  </si>
  <si>
    <t>§8.3</t>
  </si>
  <si>
    <t>- Ik weet hoe je vectoren optelt</t>
  </si>
  <si>
    <t>- Ik weet hoe je met kentallen rekent</t>
  </si>
  <si>
    <t>- Ik weet hoe je de plaats van het zwaartepunt van een aantal puntmassa's vindt</t>
  </si>
  <si>
    <t>Test jezelf H7</t>
  </si>
  <si>
    <t>§8.4</t>
  </si>
  <si>
    <t>- Ik weet wat een inwendig product is</t>
  </si>
  <si>
    <t>§8.5</t>
  </si>
  <si>
    <t>- Ik weet hoe je de hoek tussen twee vectoren berekent</t>
  </si>
  <si>
    <t>- Ik weet wat een vectorvoorstelling van een lijn is</t>
  </si>
  <si>
    <t>- Ik weet hoe je een vectorvoorstelling van een lijn door twee gegeven punten opstelt</t>
  </si>
  <si>
    <t>Test jezelf H8</t>
  </si>
  <si>
    <t>§8.6</t>
  </si>
  <si>
    <t>- Ik weet wat een normaalvector is</t>
  </si>
  <si>
    <t>Test jezelf bespreken in de les. Zorg dat je alles hebt gemaakt, zodat je vragen kan stellen.</t>
  </si>
  <si>
    <t>- Ik weet hoe je een vectorvoorstelling van een lijn omzet in een vergelijking en omgekeerd</t>
  </si>
  <si>
    <t>Hoofdstuk 6 (2-toets)</t>
  </si>
  <si>
    <t>Hoofdstuk 7 + H8 - toetsweek 4 - (4-toets)</t>
  </si>
  <si>
    <t>WETENSCHAPSORIËNTATIE &amp; ACTUALITEITEN ONDERWIJS (WOA)</t>
  </si>
  <si>
    <t>Welkom bij de studiewijzer voor WOA voor periode 4</t>
  </si>
  <si>
    <t>We beginnen deze periode met het afronden van de stof uit periode 3 (onderzoek maatschappelijk probleem) in Learnbeat, en daarna starten we het laatste onderwerp voor WOA dit schooljaar</t>
  </si>
  <si>
    <t xml:space="preserve">We zien elkaar 1x per week in de les, in die lessen wordt het meeste werk gedaan. Gebruik deze studiewijzer dan ook als hulpmiddel in het geval dat je een keer een les gemist hebt. </t>
  </si>
  <si>
    <t>Eventuele toetsen vinden plaats buiten de toetsweek, in de reguliere lessen WOA</t>
  </si>
  <si>
    <r>
      <rPr>
        <rFont val="Nunito"/>
        <b/>
        <color theme="1"/>
        <sz val="11.0"/>
      </rPr>
      <t xml:space="preserve">WK15: 6 t/m 10 apr.  </t>
    </r>
    <r>
      <rPr>
        <rFont val="Nunito"/>
        <b/>
        <color rgb="FFFF0000"/>
        <sz val="11.0"/>
      </rPr>
      <t>Ma. Pasen                     Di. Studiedag</t>
    </r>
  </si>
  <si>
    <t>Je rondt het onderzoek in het groepje af en zorgt dat alle benodigde informatie in de gezamenlijke drive te vinden is voor ieder groepslid</t>
  </si>
  <si>
    <t>Printen</t>
  </si>
  <si>
    <t>Print de benodigde informatie (diagrammen, grafieken, schema's) uit waarvan je denkt dat je ze kunt gebruiken bij het schrijven van het onderzoeksverslag volgende week</t>
  </si>
  <si>
    <t>Tijdens de les schrijf je, met behulp van de uitgeprinte informatie uit de drive het 'onderzoeksverslag'</t>
  </si>
  <si>
    <r>
      <rPr>
        <rFont val="Nunito"/>
        <b/>
        <color theme="1"/>
        <sz val="11.0"/>
      </rPr>
      <t xml:space="preserve">WK17: 20 t/m 24 apr. </t>
    </r>
    <r>
      <rPr>
        <rFont val="Nunito"/>
        <b/>
        <color rgb="FFFF0000"/>
        <sz val="11.0"/>
      </rPr>
      <t>Ma. &amp; Di. les             Wo., Do. &amp; Vr. vakantie</t>
    </r>
  </si>
  <si>
    <r>
      <rPr>
        <rFont val="Nunito"/>
        <b/>
        <color theme="1"/>
        <sz val="11.0"/>
      </rPr>
      <t xml:space="preserve">WK19: 4 t/m 8 mei    </t>
    </r>
    <r>
      <rPr>
        <rFont val="Nunito"/>
        <b/>
        <color rgb="FFFF0000"/>
        <sz val="11.0"/>
      </rPr>
      <t>Ma. &amp; Di. vakantie        Wo., Do. &amp; Vr. les</t>
    </r>
  </si>
  <si>
    <t xml:space="preserve">We starten de stof van periode 4 van WOA deze week: </t>
  </si>
  <si>
    <r>
      <rPr>
        <rFont val="Nunito"/>
        <b/>
        <color theme="1"/>
        <sz val="11.0"/>
      </rPr>
      <t xml:space="preserve">WK20: 11 t/m 15 mei    </t>
    </r>
    <r>
      <rPr>
        <rFont val="Nunito"/>
        <b/>
        <color rgb="FFFF0000"/>
        <sz val="11.0"/>
      </rPr>
      <t>Do. &amp; Vr. Hemelvaart</t>
    </r>
  </si>
  <si>
    <r>
      <rPr>
        <rFont val="Nunito"/>
        <b/>
        <color theme="1"/>
        <sz val="11.0"/>
      </rPr>
      <t xml:space="preserve">WK22: 25 t/m 29 mei      </t>
    </r>
    <r>
      <rPr>
        <rFont val="Nunito"/>
        <b/>
        <color rgb="FFFF0000"/>
        <sz val="11.0"/>
      </rPr>
      <t>Ma. Pinksteren</t>
    </r>
  </si>
</sst>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 mmm"/>
    <numFmt numFmtId="165" formatCode="dmmm"/>
    <numFmt numFmtId="166" formatCode="dmmmm"/>
  </numFmts>
  <fonts count="35">
    <font>
      <sz val="10.0"/>
      <color rgb="FF000000"/>
      <name val="Arial"/>
      <scheme val="minor"/>
    </font>
    <font>
      <color theme="1"/>
      <name val="Arial"/>
      <scheme val="minor"/>
    </font>
    <font>
      <color theme="1"/>
      <name val="Arial"/>
    </font>
    <font>
      <sz val="11.0"/>
      <color theme="1"/>
      <name val="Arial"/>
      <scheme val="minor"/>
    </font>
    <font>
      <sz val="10.0"/>
      <color theme="1"/>
      <name val="Arial"/>
      <scheme val="minor"/>
    </font>
    <font>
      <b/>
      <color theme="1"/>
      <name val="Arial"/>
      <scheme val="minor"/>
    </font>
    <font>
      <sz val="9.0"/>
      <color theme="1"/>
      <name val="Arial"/>
      <scheme val="minor"/>
    </font>
    <font>
      <b/>
      <sz val="9.0"/>
      <color theme="1"/>
      <name val="Arial"/>
      <scheme val="minor"/>
    </font>
    <font>
      <sz val="9.0"/>
      <color theme="1"/>
      <name val="Arial"/>
    </font>
    <font>
      <sz val="8.0"/>
      <color theme="1"/>
      <name val="Arial"/>
      <scheme val="minor"/>
    </font>
    <font>
      <b/>
      <sz val="9.0"/>
      <color theme="1"/>
      <name val="Arial"/>
    </font>
    <font>
      <sz val="8.0"/>
      <color theme="1"/>
      <name val="Arial"/>
    </font>
    <font/>
    <font>
      <color theme="1"/>
      <name val="Nunito"/>
    </font>
    <font>
      <b/>
      <sz val="25.0"/>
      <color theme="1"/>
      <name val="Nunito"/>
    </font>
    <font>
      <sz val="12.0"/>
      <color theme="1"/>
      <name val="Nunito"/>
    </font>
    <font>
      <b/>
      <color theme="1"/>
      <name val="Nunito"/>
    </font>
    <font>
      <i/>
      <color theme="1"/>
      <name val="Nunito"/>
    </font>
    <font>
      <b/>
      <sz val="9.0"/>
      <color theme="1"/>
      <name val="Nunito"/>
    </font>
    <font>
      <b/>
      <sz val="11.0"/>
      <color theme="1"/>
      <name val="Nunito"/>
    </font>
    <font>
      <sz val="11.0"/>
      <color theme="1"/>
      <name val="Nunito"/>
    </font>
    <font>
      <sz val="20.0"/>
      <color theme="1"/>
      <name val="Nunito"/>
    </font>
    <font>
      <color rgb="FFFF0000"/>
      <name val="Nunito"/>
    </font>
    <font>
      <u/>
      <color theme="1"/>
      <name val="Nunito"/>
    </font>
    <font>
      <u/>
      <color theme="1"/>
      <name val="Nunito"/>
    </font>
    <font>
      <u/>
      <color rgb="FF0000FF"/>
      <name val="Nunito"/>
    </font>
    <font>
      <color rgb="FF000000"/>
      <name val="Nunito"/>
    </font>
    <font>
      <u/>
      <color rgb="FF0000FF"/>
      <name val="Nunito"/>
    </font>
    <font>
      <u/>
      <color rgb="FF1155CC"/>
      <name val="Nunito"/>
    </font>
    <font>
      <u/>
      <color rgb="FF0000FF"/>
      <name val="Nunito"/>
    </font>
    <font>
      <u/>
      <color rgb="FF1155CC"/>
      <name val="Nunito"/>
    </font>
    <font>
      <u/>
      <color rgb="FF0000FF"/>
      <name val="Arial"/>
    </font>
    <font>
      <u/>
      <color rgb="FF0000FF"/>
      <name val="Arial"/>
    </font>
    <font>
      <u/>
      <color rgb="FF0000FF"/>
      <name val="Nunito"/>
    </font>
    <font>
      <b/>
      <sz val="22.0"/>
      <color theme="1"/>
      <name val="Nunito"/>
    </font>
  </fonts>
  <fills count="9">
    <fill>
      <patternFill patternType="none"/>
    </fill>
    <fill>
      <patternFill patternType="lightGray"/>
    </fill>
    <fill>
      <patternFill patternType="solid">
        <fgColor rgb="FFDCC2B5"/>
        <bgColor rgb="FFDCC2B5"/>
      </patternFill>
    </fill>
    <fill>
      <patternFill patternType="solid">
        <fgColor theme="0"/>
        <bgColor theme="0"/>
      </patternFill>
    </fill>
    <fill>
      <patternFill patternType="solid">
        <fgColor rgb="FF5EAF9A"/>
        <bgColor rgb="FF5EAF9A"/>
      </patternFill>
    </fill>
    <fill>
      <patternFill patternType="solid">
        <fgColor rgb="FFF1F2F2"/>
        <bgColor rgb="FFF1F2F2"/>
      </patternFill>
    </fill>
    <fill>
      <patternFill patternType="solid">
        <fgColor rgb="FFDB8248"/>
        <bgColor rgb="FFDB8248"/>
      </patternFill>
    </fill>
    <fill>
      <patternFill patternType="solid">
        <fgColor rgb="FFFFFFFF"/>
        <bgColor rgb="FFFFFFFF"/>
      </patternFill>
    </fill>
    <fill>
      <patternFill patternType="solid">
        <fgColor rgb="FFFFFF00"/>
        <bgColor rgb="FFFFFF00"/>
      </patternFill>
    </fill>
  </fills>
  <borders count="16">
    <border/>
    <border>
      <right style="thin">
        <color rgb="FF000000"/>
      </right>
    </border>
    <border>
      <left style="thin">
        <color rgb="FF000000"/>
      </left>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border>
  </borders>
  <cellStyleXfs count="1">
    <xf borderId="0" fillId="0" fontId="0" numFmtId="0" applyAlignment="1" applyFont="1"/>
  </cellStyleXfs>
  <cellXfs count="180">
    <xf borderId="0" fillId="0" fontId="0" numFmtId="0" xfId="0" applyAlignment="1" applyFont="1">
      <alignment readingOrder="0" shrinkToFit="0" vertical="bottom" wrapText="0"/>
    </xf>
    <xf borderId="0" fillId="0" fontId="1" numFmtId="0" xfId="0" applyAlignment="1" applyFont="1">
      <alignment horizontal="center" vertical="center"/>
    </xf>
    <xf borderId="0" fillId="0" fontId="1" numFmtId="0" xfId="0" applyAlignment="1" applyFont="1">
      <alignment horizontal="center"/>
    </xf>
    <xf borderId="0" fillId="0" fontId="1" numFmtId="0" xfId="0" applyAlignment="1" applyFont="1">
      <alignment vertical="center"/>
    </xf>
    <xf borderId="0" fillId="2" fontId="1" numFmtId="0" xfId="0" applyAlignment="1" applyFill="1" applyFont="1">
      <alignment horizontal="center" readingOrder="0" vertical="center"/>
    </xf>
    <xf borderId="0" fillId="3" fontId="1" numFmtId="0" xfId="0" applyAlignment="1" applyFill="1" applyFont="1">
      <alignment horizontal="center" readingOrder="0" vertical="center"/>
    </xf>
    <xf borderId="0" fillId="0" fontId="1" numFmtId="0" xfId="0" applyAlignment="1" applyFont="1">
      <alignment horizontal="center" readingOrder="0" vertical="center"/>
    </xf>
    <xf borderId="0" fillId="3" fontId="1" numFmtId="0" xfId="0" applyFont="1"/>
    <xf borderId="0" fillId="3" fontId="1" numFmtId="0" xfId="0" applyAlignment="1" applyFont="1">
      <alignment horizontal="center" vertical="center"/>
    </xf>
    <xf borderId="0" fillId="2" fontId="2" numFmtId="0" xfId="0" applyAlignment="1" applyFont="1">
      <alignment horizontal="center" readingOrder="0" vertical="center"/>
    </xf>
    <xf borderId="0" fillId="3" fontId="2" numFmtId="0" xfId="0" applyAlignment="1" applyFont="1">
      <alignment horizontal="center" readingOrder="0" vertical="center"/>
    </xf>
    <xf borderId="0" fillId="3" fontId="2" numFmtId="0" xfId="0" applyAlignment="1" applyFont="1">
      <alignment horizontal="center" vertical="center"/>
    </xf>
    <xf borderId="0" fillId="3" fontId="2" numFmtId="0" xfId="0" applyFont="1"/>
    <xf borderId="0" fillId="0" fontId="3" numFmtId="0" xfId="0" applyAlignment="1" applyFont="1">
      <alignment horizontal="center" readingOrder="0" vertical="center"/>
    </xf>
    <xf borderId="0" fillId="0" fontId="2" numFmtId="0" xfId="0" applyAlignment="1" applyFont="1">
      <alignment horizontal="center" vertical="center"/>
    </xf>
    <xf borderId="0" fillId="0" fontId="2" numFmtId="0" xfId="0" applyAlignment="1" applyFont="1">
      <alignment vertical="bottom"/>
    </xf>
    <xf borderId="0" fillId="0" fontId="4" numFmtId="0" xfId="0" applyAlignment="1" applyFont="1">
      <alignment horizontal="center" readingOrder="0" vertical="center"/>
    </xf>
    <xf borderId="0" fillId="4" fontId="5" numFmtId="0" xfId="0" applyAlignment="1" applyFill="1" applyFont="1">
      <alignment horizontal="center" readingOrder="0" vertical="center"/>
    </xf>
    <xf borderId="0" fillId="2" fontId="6" numFmtId="0" xfId="0" applyAlignment="1" applyFont="1">
      <alignment horizontal="left" vertical="center"/>
    </xf>
    <xf borderId="0" fillId="2" fontId="6" numFmtId="0" xfId="0" applyAlignment="1" applyFont="1">
      <alignment horizontal="center" vertical="center"/>
    </xf>
    <xf borderId="0" fillId="2" fontId="7" numFmtId="0" xfId="0" applyAlignment="1" applyFont="1">
      <alignment horizontal="center" readingOrder="0" vertical="center"/>
    </xf>
    <xf borderId="0" fillId="0" fontId="6" numFmtId="0" xfId="0" applyAlignment="1" applyFont="1">
      <alignment horizontal="center" vertical="center"/>
    </xf>
    <xf borderId="0" fillId="2" fontId="6" numFmtId="164" xfId="0" applyAlignment="1" applyFont="1" applyNumberFormat="1">
      <alignment horizontal="center" readingOrder="0" vertical="center"/>
    </xf>
    <xf borderId="0" fillId="2" fontId="6" numFmtId="165" xfId="0" applyAlignment="1" applyFont="1" applyNumberFormat="1">
      <alignment horizontal="center" readingOrder="0" vertical="center"/>
    </xf>
    <xf borderId="0" fillId="2" fontId="6" numFmtId="0" xfId="0" applyAlignment="1" applyFont="1">
      <alignment horizontal="center" readingOrder="0" vertical="center"/>
    </xf>
    <xf borderId="0" fillId="2" fontId="8" numFmtId="0" xfId="0" applyAlignment="1" applyFont="1">
      <alignment horizontal="center" vertical="center"/>
    </xf>
    <xf borderId="0" fillId="2" fontId="9" numFmtId="0" xfId="0" applyAlignment="1" applyFont="1">
      <alignment horizontal="center" readingOrder="0" shrinkToFit="0" textRotation="90" vertical="center" wrapText="1"/>
    </xf>
    <xf borderId="0" fillId="4" fontId="9" numFmtId="0" xfId="0" applyAlignment="1" applyFont="1">
      <alignment horizontal="center" readingOrder="0" shrinkToFit="0" textRotation="90" vertical="center" wrapText="1"/>
    </xf>
    <xf borderId="0" fillId="2" fontId="9" numFmtId="0" xfId="0" applyAlignment="1" applyFont="1">
      <alignment horizontal="center" readingOrder="0" textRotation="90" vertical="center"/>
    </xf>
    <xf borderId="0" fillId="4" fontId="9" numFmtId="0" xfId="0" applyAlignment="1" applyFont="1">
      <alignment horizontal="center" readingOrder="0" textRotation="90" vertical="center"/>
    </xf>
    <xf borderId="0" fillId="2" fontId="6" numFmtId="0" xfId="0" applyAlignment="1" applyFont="1">
      <alignment horizontal="left" readingOrder="0" vertical="center"/>
    </xf>
    <xf borderId="0" fillId="2" fontId="6" numFmtId="166" xfId="0" applyAlignment="1" applyFont="1" applyNumberFormat="1">
      <alignment horizontal="center" readingOrder="0" vertical="center"/>
    </xf>
    <xf borderId="0" fillId="5" fontId="9" numFmtId="0" xfId="0" applyAlignment="1" applyFill="1" applyFont="1">
      <alignment horizontal="center" readingOrder="0" textRotation="90" vertical="center"/>
    </xf>
    <xf borderId="0" fillId="0" fontId="7" numFmtId="0" xfId="0" applyAlignment="1" applyFont="1">
      <alignment horizontal="center" vertical="center"/>
    </xf>
    <xf borderId="0" fillId="4" fontId="6" numFmtId="0" xfId="0" applyAlignment="1" applyFont="1">
      <alignment horizontal="center" readingOrder="0" shrinkToFit="0" textRotation="90" vertical="center" wrapText="1"/>
    </xf>
    <xf borderId="0" fillId="2" fontId="8" numFmtId="0" xfId="0" applyFont="1"/>
    <xf borderId="0" fillId="2" fontId="2" numFmtId="0" xfId="0" applyFont="1"/>
    <xf borderId="0" fillId="2" fontId="10" numFmtId="0" xfId="0" applyAlignment="1" applyFont="1">
      <alignment horizontal="center"/>
    </xf>
    <xf borderId="0" fillId="2" fontId="8" numFmtId="0" xfId="0" applyAlignment="1" applyFont="1">
      <alignment horizontal="center"/>
    </xf>
    <xf borderId="0" fillId="2" fontId="8" numFmtId="165" xfId="0" applyAlignment="1" applyFont="1" applyNumberFormat="1">
      <alignment horizontal="center"/>
    </xf>
    <xf borderId="0" fillId="2" fontId="8" numFmtId="0" xfId="0" applyAlignment="1" applyFont="1">
      <alignment horizontal="center"/>
    </xf>
    <xf borderId="0" fillId="6" fontId="9" numFmtId="0" xfId="0" applyAlignment="1" applyFill="1" applyFont="1">
      <alignment horizontal="center" readingOrder="0" shrinkToFit="0" textRotation="90" vertical="center" wrapText="1"/>
    </xf>
    <xf borderId="0" fillId="6" fontId="9" numFmtId="0" xfId="0" applyAlignment="1" applyFont="1">
      <alignment horizontal="center" readingOrder="0" textRotation="90" vertical="center"/>
    </xf>
    <xf borderId="0" fillId="2" fontId="11" numFmtId="0" xfId="0" applyAlignment="1" applyFont="1">
      <alignment horizontal="center" readingOrder="0" textRotation="90" vertical="center"/>
    </xf>
    <xf borderId="0" fillId="2" fontId="6" numFmtId="0" xfId="0" applyAlignment="1" applyFont="1">
      <alignment horizontal="left" readingOrder="0" shrinkToFit="0" vertical="center" wrapText="0"/>
    </xf>
    <xf borderId="0" fillId="0" fontId="6" numFmtId="0" xfId="0" applyAlignment="1" applyFont="1">
      <alignment horizontal="left" readingOrder="0" vertical="center"/>
    </xf>
    <xf borderId="0" fillId="2" fontId="10" numFmtId="0" xfId="0" applyAlignment="1" applyFont="1">
      <alignment horizontal="center" readingOrder="0"/>
    </xf>
    <xf borderId="0" fillId="0" fontId="6" numFmtId="0" xfId="0" applyAlignment="1" applyFont="1">
      <alignment horizontal="left" vertical="center"/>
    </xf>
    <xf borderId="0" fillId="0" fontId="1" numFmtId="0" xfId="0" applyAlignment="1" applyFont="1">
      <alignment horizontal="left"/>
    </xf>
    <xf borderId="0" fillId="3" fontId="6" numFmtId="0" xfId="0" applyAlignment="1" applyFont="1">
      <alignment horizontal="left" readingOrder="0" vertical="center"/>
    </xf>
    <xf borderId="0" fillId="3" fontId="10" numFmtId="0" xfId="0" applyAlignment="1" applyFont="1">
      <alignment horizontal="center" readingOrder="0"/>
    </xf>
    <xf borderId="0" fillId="3" fontId="8" numFmtId="165" xfId="0" applyAlignment="1" applyFont="1" applyNumberFormat="1">
      <alignment horizontal="center"/>
    </xf>
    <xf borderId="0" fillId="3" fontId="8" numFmtId="0" xfId="0" applyAlignment="1" applyFont="1">
      <alignment horizontal="center"/>
    </xf>
    <xf borderId="1" fillId="0" fontId="12" numFmtId="0" xfId="0" applyBorder="1" applyFont="1"/>
    <xf borderId="2" fillId="2" fontId="6" numFmtId="165" xfId="0" applyAlignment="1" applyBorder="1" applyFont="1" applyNumberFormat="1">
      <alignment horizontal="center" readingOrder="0" vertical="center"/>
    </xf>
    <xf borderId="2" fillId="2" fontId="8" numFmtId="0" xfId="0" applyAlignment="1" applyBorder="1" applyFont="1">
      <alignment horizontal="center" vertical="center"/>
    </xf>
    <xf borderId="1" fillId="2" fontId="9" numFmtId="0" xfId="0" applyAlignment="1" applyBorder="1" applyFont="1">
      <alignment horizontal="center" readingOrder="0" shrinkToFit="0" textRotation="90" vertical="center" wrapText="1"/>
    </xf>
    <xf borderId="2" fillId="2" fontId="9" numFmtId="0" xfId="0" applyAlignment="1" applyBorder="1" applyFont="1">
      <alignment horizontal="center" readingOrder="0" shrinkToFit="0" textRotation="90" vertical="center" wrapText="1"/>
    </xf>
    <xf borderId="2" fillId="2" fontId="6" numFmtId="0" xfId="0" applyAlignment="1" applyBorder="1" applyFont="1">
      <alignment horizontal="center" vertical="center"/>
    </xf>
    <xf borderId="1" fillId="2" fontId="6" numFmtId="0" xfId="0" applyAlignment="1" applyBorder="1" applyFont="1">
      <alignment horizontal="center" vertical="center"/>
    </xf>
    <xf borderId="2" fillId="2" fontId="6" numFmtId="0" xfId="0" applyAlignment="1" applyBorder="1" applyFont="1">
      <alignment horizontal="center" readingOrder="0" vertical="center"/>
    </xf>
    <xf borderId="1" fillId="2" fontId="6" numFmtId="0" xfId="0" applyAlignment="1" applyBorder="1" applyFont="1">
      <alignment horizontal="center" readingOrder="0" vertical="center"/>
    </xf>
    <xf borderId="2" fillId="2" fontId="6" numFmtId="166" xfId="0" applyAlignment="1" applyBorder="1" applyFont="1" applyNumberFormat="1">
      <alignment horizontal="center" readingOrder="0" vertical="center"/>
    </xf>
    <xf borderId="2" fillId="5" fontId="9" numFmtId="0" xfId="0" applyAlignment="1" applyBorder="1" applyFont="1">
      <alignment horizontal="center" readingOrder="0" textRotation="90" vertical="center"/>
    </xf>
    <xf borderId="2" fillId="0" fontId="12" numFmtId="0" xfId="0" applyBorder="1" applyFont="1"/>
    <xf borderId="2" fillId="4" fontId="9" numFmtId="0" xfId="0" applyAlignment="1" applyBorder="1" applyFont="1">
      <alignment horizontal="center" readingOrder="0" textRotation="90" vertical="center"/>
    </xf>
    <xf borderId="2" fillId="4" fontId="9" numFmtId="0" xfId="0" applyAlignment="1" applyBorder="1" applyFont="1">
      <alignment horizontal="center" readingOrder="0" shrinkToFit="0" textRotation="90" vertical="center" wrapText="1"/>
    </xf>
    <xf borderId="2" fillId="2" fontId="8" numFmtId="0" xfId="0" applyAlignment="1" applyBorder="1" applyFont="1">
      <alignment horizontal="center"/>
    </xf>
    <xf borderId="2" fillId="2" fontId="8" numFmtId="165" xfId="0" applyAlignment="1" applyBorder="1" applyFont="1" applyNumberFormat="1">
      <alignment horizontal="center"/>
    </xf>
    <xf borderId="2" fillId="2" fontId="8" numFmtId="0" xfId="0" applyAlignment="1" applyBorder="1" applyFont="1">
      <alignment horizontal="center"/>
    </xf>
    <xf borderId="2" fillId="2" fontId="9" numFmtId="0" xfId="0" applyAlignment="1" applyBorder="1" applyFont="1">
      <alignment horizontal="center" readingOrder="0" textRotation="90" vertical="center"/>
    </xf>
    <xf borderId="1" fillId="2" fontId="9" numFmtId="0" xfId="0" applyAlignment="1" applyBorder="1" applyFont="1">
      <alignment horizontal="center" readingOrder="0" textRotation="90" vertical="center"/>
    </xf>
    <xf borderId="2" fillId="2" fontId="11" numFmtId="0" xfId="0" applyAlignment="1" applyBorder="1" applyFont="1">
      <alignment horizontal="center" readingOrder="0" textRotation="90" vertical="center"/>
    </xf>
    <xf borderId="1" fillId="2" fontId="11" numFmtId="0" xfId="0" applyAlignment="1" applyBorder="1" applyFont="1">
      <alignment horizontal="center" readingOrder="0" textRotation="90" vertical="center"/>
    </xf>
    <xf borderId="2" fillId="6" fontId="9" numFmtId="0" xfId="0" applyAlignment="1" applyBorder="1" applyFont="1">
      <alignment horizontal="center" readingOrder="0" textRotation="90" vertical="center"/>
    </xf>
    <xf borderId="2" fillId="2" fontId="2" numFmtId="0" xfId="0" applyBorder="1" applyFont="1"/>
    <xf borderId="1" fillId="2" fontId="2" numFmtId="0" xfId="0" applyBorder="1" applyFont="1"/>
    <xf borderId="3" fillId="5" fontId="13" numFmtId="0" xfId="0" applyAlignment="1" applyBorder="1" applyFont="1">
      <alignment horizontal="center" vertical="top"/>
    </xf>
    <xf borderId="4" fillId="4" fontId="14" numFmtId="0" xfId="0" applyAlignment="1" applyBorder="1" applyFont="1">
      <alignment horizontal="center" readingOrder="0" vertical="top"/>
    </xf>
    <xf borderId="5" fillId="0" fontId="12" numFmtId="0" xfId="0" applyBorder="1" applyFont="1"/>
    <xf borderId="6" fillId="0" fontId="12" numFmtId="0" xfId="0" applyBorder="1" applyFont="1"/>
    <xf borderId="4" fillId="2" fontId="15" numFmtId="0" xfId="0" applyAlignment="1" applyBorder="1" applyFont="1">
      <alignment horizontal="center" readingOrder="0" vertical="center"/>
    </xf>
    <xf borderId="0" fillId="0" fontId="13" numFmtId="0" xfId="0" applyFont="1"/>
    <xf borderId="0" fillId="0" fontId="13" numFmtId="0" xfId="0" applyAlignment="1" applyFont="1">
      <alignment vertical="top"/>
    </xf>
    <xf borderId="0" fillId="0" fontId="13" numFmtId="0" xfId="0" applyAlignment="1" applyFont="1">
      <alignment readingOrder="0" vertical="top"/>
    </xf>
    <xf borderId="7" fillId="2" fontId="16" numFmtId="0" xfId="0" applyAlignment="1" applyBorder="1" applyFont="1">
      <alignment horizontal="center" readingOrder="0" vertical="top"/>
    </xf>
    <xf borderId="8" fillId="0" fontId="12" numFmtId="0" xfId="0" applyBorder="1" applyFont="1"/>
    <xf borderId="9" fillId="0" fontId="12" numFmtId="0" xfId="0" applyBorder="1" applyFont="1"/>
    <xf borderId="2" fillId="2" fontId="17" numFmtId="0" xfId="0" applyAlignment="1" applyBorder="1" applyFont="1">
      <alignment horizontal="center" readingOrder="0" shrinkToFit="0" vertical="top" wrapText="1"/>
    </xf>
    <xf borderId="10" fillId="2" fontId="17" numFmtId="0" xfId="0" applyAlignment="1" applyBorder="1" applyFont="1">
      <alignment horizontal="center" readingOrder="0" shrinkToFit="0" vertical="top" wrapText="1"/>
    </xf>
    <xf borderId="11" fillId="0" fontId="12" numFmtId="0" xfId="0" applyBorder="1" applyFont="1"/>
    <xf borderId="12" fillId="0" fontId="12" numFmtId="0" xfId="0" applyBorder="1" applyFont="1"/>
    <xf borderId="4" fillId="4" fontId="16" numFmtId="0" xfId="0" applyAlignment="1" applyBorder="1" applyFont="1">
      <alignment horizontal="center" readingOrder="0" vertical="center"/>
    </xf>
    <xf borderId="3" fillId="4" fontId="18" numFmtId="0" xfId="0" applyAlignment="1" applyBorder="1" applyFont="1">
      <alignment horizontal="center" readingOrder="0" shrinkToFit="0" vertical="center" wrapText="1"/>
    </xf>
    <xf borderId="5" fillId="4" fontId="18" numFmtId="0" xfId="0" applyAlignment="1" applyBorder="1" applyFont="1">
      <alignment horizontal="center" readingOrder="0" vertical="center"/>
    </xf>
    <xf borderId="3" fillId="4" fontId="19" numFmtId="0" xfId="0" applyAlignment="1" applyBorder="1" applyFont="1">
      <alignment readingOrder="0" shrinkToFit="0" vertical="top" wrapText="1"/>
    </xf>
    <xf borderId="4" fillId="4" fontId="13" numFmtId="0" xfId="0" applyAlignment="1" applyBorder="1" applyFont="1">
      <alignment readingOrder="0" vertical="top"/>
    </xf>
    <xf borderId="13" fillId="5" fontId="13" numFmtId="0" xfId="0" applyAlignment="1" applyBorder="1" applyFont="1">
      <alignment readingOrder="0" vertical="center"/>
    </xf>
    <xf borderId="7" fillId="5" fontId="13" numFmtId="0" xfId="0" applyAlignment="1" applyBorder="1" applyFont="1">
      <alignment readingOrder="0" shrinkToFit="0" vertical="top" wrapText="1"/>
    </xf>
    <xf borderId="3" fillId="5" fontId="20" numFmtId="0" xfId="0" applyAlignment="1" applyBorder="1" applyFont="1">
      <alignment readingOrder="0" vertical="top"/>
    </xf>
    <xf borderId="10" fillId="5" fontId="13" numFmtId="0" xfId="0" applyAlignment="1" applyBorder="1" applyFont="1">
      <alignment readingOrder="0" shrinkToFit="0" vertical="top" wrapText="1"/>
    </xf>
    <xf borderId="14" fillId="5" fontId="13" numFmtId="0" xfId="0" applyAlignment="1" applyBorder="1" applyFont="1">
      <alignment readingOrder="0" vertical="center"/>
    </xf>
    <xf borderId="15" fillId="0" fontId="12" numFmtId="0" xfId="0" applyBorder="1" applyFont="1"/>
    <xf borderId="4" fillId="5" fontId="13" numFmtId="0" xfId="0" applyAlignment="1" applyBorder="1" applyFont="1">
      <alignment readingOrder="0" shrinkToFit="0" vertical="top" wrapText="1"/>
    </xf>
    <xf borderId="4" fillId="5" fontId="13" numFmtId="0" xfId="0" applyAlignment="1" applyBorder="1" applyFont="1">
      <alignment shrinkToFit="0" vertical="top" wrapText="1"/>
    </xf>
    <xf borderId="3" fillId="5" fontId="13" numFmtId="0" xfId="0" applyAlignment="1" applyBorder="1" applyFont="1">
      <alignment readingOrder="0" vertical="center"/>
    </xf>
    <xf borderId="14" fillId="0" fontId="12" numFmtId="0" xfId="0" applyBorder="1" applyFont="1"/>
    <xf borderId="3" fillId="4" fontId="19" numFmtId="0" xfId="0" applyAlignment="1" applyBorder="1" applyFont="1">
      <alignment readingOrder="0" vertical="top"/>
    </xf>
    <xf borderId="7" fillId="5" fontId="21" numFmtId="0" xfId="0" applyAlignment="1" applyBorder="1" applyFont="1">
      <alignment horizontal="center" readingOrder="0" shrinkToFit="0" vertical="center" wrapText="1"/>
    </xf>
    <xf borderId="10" fillId="0" fontId="12" numFmtId="0" xfId="0" applyBorder="1" applyFont="1"/>
    <xf borderId="0" fillId="5" fontId="13" numFmtId="0" xfId="0" applyAlignment="1" applyFont="1">
      <alignment readingOrder="0" shrinkToFit="0" vertical="top" wrapText="1"/>
    </xf>
    <xf borderId="4" fillId="4" fontId="19" numFmtId="0" xfId="0" applyAlignment="1" applyBorder="1" applyFont="1">
      <alignment horizontal="center" readingOrder="0" vertical="top"/>
    </xf>
    <xf borderId="10" fillId="5" fontId="22" numFmtId="0" xfId="0" applyAlignment="1" applyBorder="1" applyFont="1">
      <alignment readingOrder="0" shrinkToFit="0" vertical="top" wrapText="1"/>
    </xf>
    <xf borderId="13" fillId="4" fontId="19" numFmtId="0" xfId="0" applyAlignment="1" applyBorder="1" applyFont="1">
      <alignment readingOrder="0" shrinkToFit="0" vertical="top" wrapText="1"/>
    </xf>
    <xf borderId="7" fillId="5" fontId="13" numFmtId="0" xfId="0" applyAlignment="1" applyBorder="1" applyFont="1">
      <alignment shrinkToFit="0" vertical="top" wrapText="1"/>
    </xf>
    <xf borderId="10" fillId="5" fontId="13" numFmtId="0" xfId="0" applyAlignment="1" applyBorder="1" applyFont="1">
      <alignment shrinkToFit="0" vertical="top" wrapText="1"/>
    </xf>
    <xf borderId="4" fillId="6" fontId="19" numFmtId="0" xfId="0" applyAlignment="1" applyBorder="1" applyFont="1">
      <alignment horizontal="center" readingOrder="0" vertical="top"/>
    </xf>
    <xf borderId="0" fillId="3" fontId="16" numFmtId="0" xfId="0" applyAlignment="1" applyFont="1">
      <alignment readingOrder="0" vertical="top"/>
    </xf>
    <xf borderId="0" fillId="3" fontId="13" numFmtId="0" xfId="0" applyAlignment="1" applyFont="1">
      <alignment readingOrder="0" vertical="top"/>
    </xf>
    <xf borderId="0" fillId="3" fontId="13" numFmtId="0" xfId="0" applyAlignment="1" applyFont="1">
      <alignment readingOrder="0" vertical="center"/>
    </xf>
    <xf borderId="0" fillId="3" fontId="13" numFmtId="0" xfId="0" applyAlignment="1" applyFont="1">
      <alignment shrinkToFit="0" vertical="top" wrapText="1"/>
    </xf>
    <xf borderId="7" fillId="4" fontId="16" numFmtId="0" xfId="0" applyAlignment="1" applyBorder="1" applyFont="1">
      <alignment readingOrder="0" vertical="top"/>
    </xf>
    <xf borderId="2" fillId="4" fontId="17" numFmtId="0" xfId="0" applyAlignment="1" applyBorder="1" applyFont="1">
      <alignment readingOrder="0" shrinkToFit="0" vertical="top" wrapText="1"/>
    </xf>
    <xf borderId="0" fillId="3" fontId="20" numFmtId="0" xfId="0" applyAlignment="1" applyFont="1">
      <alignment readingOrder="0" vertical="top"/>
    </xf>
    <xf borderId="7" fillId="6" fontId="16" numFmtId="0" xfId="0" applyAlignment="1" applyBorder="1" applyFont="1">
      <alignment readingOrder="0" vertical="top"/>
    </xf>
    <xf borderId="2" fillId="6" fontId="17" numFmtId="0" xfId="0" applyAlignment="1" applyBorder="1" applyFont="1">
      <alignment readingOrder="0" shrinkToFit="0" vertical="top" wrapText="1"/>
    </xf>
    <xf borderId="0" fillId="3" fontId="16" numFmtId="0" xfId="0" applyAlignment="1" applyFont="1">
      <alignment horizontal="center" readingOrder="0" vertical="top"/>
    </xf>
    <xf borderId="0" fillId="3" fontId="13" numFmtId="0" xfId="0" applyAlignment="1" applyFont="1">
      <alignment readingOrder="0" shrinkToFit="0" vertical="top" wrapText="1"/>
    </xf>
    <xf borderId="0" fillId="7" fontId="13" numFmtId="0" xfId="0" applyAlignment="1" applyFill="1" applyFont="1">
      <alignment readingOrder="0" vertical="top"/>
    </xf>
    <xf borderId="0" fillId="7" fontId="13" numFmtId="0" xfId="0" applyAlignment="1" applyFont="1">
      <alignment vertical="top"/>
    </xf>
    <xf borderId="7" fillId="2" fontId="16" numFmtId="0" xfId="0" applyAlignment="1" applyBorder="1" applyFont="1">
      <alignment horizontal="left" readingOrder="0" vertical="top"/>
    </xf>
    <xf borderId="2" fillId="2" fontId="17" numFmtId="0" xfId="0" applyAlignment="1" applyBorder="1" applyFont="1">
      <alignment horizontal="left" readingOrder="0" shrinkToFit="0" vertical="top" wrapText="1"/>
    </xf>
    <xf borderId="10" fillId="2" fontId="17" numFmtId="0" xfId="0" applyAlignment="1" applyBorder="1" applyFont="1">
      <alignment horizontal="left" readingOrder="0" shrinkToFit="0" vertical="top" wrapText="1"/>
    </xf>
    <xf borderId="10" fillId="5" fontId="13" numFmtId="0" xfId="0" applyAlignment="1" applyBorder="1" applyFont="1">
      <alignment shrinkToFit="0" vertical="top" wrapText="1"/>
    </xf>
    <xf borderId="4" fillId="5" fontId="16" numFmtId="0" xfId="0" applyAlignment="1" applyBorder="1" applyFont="1">
      <alignment readingOrder="0" shrinkToFit="0" vertical="top" wrapText="1"/>
    </xf>
    <xf borderId="10" fillId="5" fontId="16" numFmtId="0" xfId="0" applyAlignment="1" applyBorder="1" applyFont="1">
      <alignment readingOrder="0" shrinkToFit="0" vertical="top" wrapText="1"/>
    </xf>
    <xf borderId="10" fillId="5" fontId="13" numFmtId="0" xfId="0" applyAlignment="1" applyBorder="1" applyFont="1">
      <alignment readingOrder="0" shrinkToFit="0" vertical="top" wrapText="1"/>
    </xf>
    <xf borderId="10" fillId="5" fontId="23" numFmtId="0" xfId="0" applyAlignment="1" applyBorder="1" applyFont="1">
      <alignment readingOrder="0" shrinkToFit="0" vertical="top" wrapText="1"/>
    </xf>
    <xf borderId="7" fillId="2" fontId="16" numFmtId="0" xfId="0" applyAlignment="1" applyBorder="1" applyFont="1">
      <alignment horizontal="center" vertical="top"/>
    </xf>
    <xf borderId="2" fillId="2" fontId="13" numFmtId="0" xfId="0" applyAlignment="1" applyBorder="1" applyFont="1">
      <alignment horizontal="center" shrinkToFit="0" vertical="top" wrapText="1"/>
    </xf>
    <xf borderId="10" fillId="2" fontId="13" numFmtId="0" xfId="0" applyAlignment="1" applyBorder="1" applyFont="1">
      <alignment horizontal="center" shrinkToFit="0" vertical="top" wrapText="1"/>
    </xf>
    <xf borderId="4" fillId="5" fontId="24" numFmtId="0" xfId="0" applyAlignment="1" applyBorder="1" applyFont="1">
      <alignment readingOrder="0" shrinkToFit="0" vertical="top" wrapText="1"/>
    </xf>
    <xf borderId="10" fillId="5" fontId="25" numFmtId="0" xfId="0" applyAlignment="1" applyBorder="1" applyFont="1">
      <alignment readingOrder="0" shrinkToFit="0" vertical="top" wrapText="1"/>
    </xf>
    <xf borderId="4" fillId="5" fontId="13" numFmtId="0" xfId="0" applyAlignment="1" applyBorder="1" applyFont="1">
      <alignment shrinkToFit="0" vertical="top" wrapText="1"/>
    </xf>
    <xf borderId="7" fillId="6" fontId="16" numFmtId="0" xfId="0" applyAlignment="1" applyBorder="1" applyFont="1">
      <alignment vertical="top"/>
    </xf>
    <xf borderId="10" fillId="5" fontId="26" numFmtId="0" xfId="0" applyAlignment="1" applyBorder="1" applyFont="1">
      <alignment readingOrder="0" vertical="top"/>
    </xf>
    <xf borderId="11" fillId="0" fontId="2" numFmtId="0" xfId="0" applyAlignment="1" applyBorder="1" applyFont="1">
      <alignment shrinkToFit="0" vertical="bottom" wrapText="0"/>
    </xf>
    <xf borderId="12" fillId="0" fontId="2" numFmtId="0" xfId="0" applyAlignment="1" applyBorder="1" applyFont="1">
      <alignment shrinkToFit="0" vertical="bottom" wrapText="0"/>
    </xf>
    <xf borderId="8" fillId="2" fontId="16" numFmtId="0" xfId="0" applyAlignment="1" applyBorder="1" applyFont="1">
      <alignment horizontal="center" readingOrder="0" vertical="top"/>
    </xf>
    <xf borderId="9" fillId="2" fontId="16" numFmtId="0" xfId="0" applyAlignment="1" applyBorder="1" applyFont="1">
      <alignment horizontal="center" readingOrder="0" vertical="top"/>
    </xf>
    <xf borderId="13" fillId="2" fontId="13" numFmtId="0" xfId="0" applyAlignment="1" applyBorder="1" applyFont="1">
      <alignment readingOrder="0" vertical="top"/>
    </xf>
    <xf borderId="13" fillId="2" fontId="2" numFmtId="0" xfId="0" applyAlignment="1" applyBorder="1" applyFont="1">
      <alignment vertical="top"/>
    </xf>
    <xf borderId="0" fillId="2" fontId="17" numFmtId="0" xfId="0" applyAlignment="1" applyFont="1">
      <alignment horizontal="center" readingOrder="0" shrinkToFit="0" vertical="top" wrapText="1"/>
    </xf>
    <xf borderId="1" fillId="2" fontId="17" numFmtId="0" xfId="0" applyAlignment="1" applyBorder="1" applyFont="1">
      <alignment horizontal="center" readingOrder="0" shrinkToFit="0" vertical="top" wrapText="1"/>
    </xf>
    <xf borderId="13" fillId="2" fontId="16" numFmtId="0" xfId="0" applyAlignment="1" applyBorder="1" applyFont="1">
      <alignment readingOrder="0" vertical="top"/>
    </xf>
    <xf borderId="7" fillId="2" fontId="27" numFmtId="0" xfId="0" applyAlignment="1" applyBorder="1" applyFont="1">
      <alignment readingOrder="0" vertical="top"/>
    </xf>
    <xf borderId="13" fillId="2" fontId="28" numFmtId="0" xfId="0" applyAlignment="1" applyBorder="1" applyFont="1">
      <alignment vertical="top"/>
    </xf>
    <xf borderId="13" fillId="2" fontId="29" numFmtId="0" xfId="0" applyAlignment="1" applyBorder="1" applyFont="1">
      <alignment readingOrder="0" vertical="top"/>
    </xf>
    <xf borderId="0" fillId="2" fontId="13" numFmtId="0" xfId="0" applyAlignment="1" applyFont="1">
      <alignment shrinkToFit="0" vertical="top" wrapText="1"/>
    </xf>
    <xf borderId="0" fillId="2" fontId="30" numFmtId="0" xfId="0" applyAlignment="1" applyFont="1">
      <alignment shrinkToFit="0" vertical="top" wrapText="1"/>
    </xf>
    <xf borderId="0" fillId="2" fontId="31" numFmtId="0" xfId="0" applyAlignment="1" applyFont="1">
      <alignment shrinkToFit="0" vertical="top" wrapText="1"/>
    </xf>
    <xf borderId="13" fillId="2" fontId="13" numFmtId="0" xfId="0" applyAlignment="1" applyBorder="1" applyFont="1">
      <alignment vertical="top"/>
    </xf>
    <xf borderId="7" fillId="2" fontId="13" numFmtId="0" xfId="0" applyAlignment="1" applyBorder="1" applyFont="1">
      <alignment readingOrder="0" vertical="top"/>
    </xf>
    <xf borderId="11" fillId="2" fontId="17" numFmtId="0" xfId="0" applyAlignment="1" applyBorder="1" applyFont="1">
      <alignment horizontal="center" readingOrder="0" shrinkToFit="0" vertical="top" wrapText="1"/>
    </xf>
    <xf borderId="12" fillId="2" fontId="17" numFmtId="0" xfId="0" applyAlignment="1" applyBorder="1" applyFont="1">
      <alignment horizontal="center" readingOrder="0" shrinkToFit="0" vertical="top" wrapText="1"/>
    </xf>
    <xf borderId="10" fillId="2" fontId="32" numFmtId="0" xfId="0" applyAlignment="1" applyBorder="1" applyFont="1">
      <alignment readingOrder="0" vertical="top"/>
    </xf>
    <xf borderId="4" fillId="5" fontId="33" numFmtId="0" xfId="0" applyAlignment="1" applyBorder="1" applyFont="1">
      <alignment readingOrder="0" shrinkToFit="0" vertical="top" wrapText="1"/>
    </xf>
    <xf borderId="10" fillId="8" fontId="16" numFmtId="0" xfId="0" applyAlignment="1" applyBorder="1" applyFill="1" applyFont="1">
      <alignment readingOrder="0" shrinkToFit="0" vertical="top" wrapText="1"/>
    </xf>
    <xf borderId="2" fillId="2" fontId="17" numFmtId="0" xfId="0" applyAlignment="1" applyBorder="1" applyFont="1">
      <alignment shrinkToFit="0" vertical="top" wrapText="1"/>
    </xf>
    <xf borderId="2" fillId="2" fontId="17" numFmtId="0" xfId="0" applyAlignment="1" applyBorder="1" applyFont="1">
      <alignment readingOrder="0" shrinkToFit="0" vertical="top" wrapText="1"/>
    </xf>
    <xf borderId="10" fillId="2" fontId="17" numFmtId="0" xfId="0" applyAlignment="1" applyBorder="1" applyFont="1">
      <alignment readingOrder="0" shrinkToFit="0" vertical="top" wrapText="1"/>
    </xf>
    <xf borderId="2" fillId="2" fontId="13" numFmtId="0" xfId="0" applyAlignment="1" applyBorder="1" applyFont="1">
      <alignment shrinkToFit="0" vertical="top" wrapText="1"/>
    </xf>
    <xf borderId="8" fillId="5" fontId="13" numFmtId="0" xfId="0" applyAlignment="1" applyBorder="1" applyFont="1">
      <alignment shrinkToFit="0" vertical="top" wrapText="1"/>
    </xf>
    <xf borderId="1" fillId="5" fontId="13" numFmtId="0" xfId="0" applyAlignment="1" applyBorder="1" applyFont="1">
      <alignment shrinkToFit="0" vertical="top" wrapText="1"/>
    </xf>
    <xf borderId="12" fillId="5" fontId="13" numFmtId="0" xfId="0" applyAlignment="1" applyBorder="1" applyFont="1">
      <alignment shrinkToFit="0" vertical="top" wrapText="1"/>
    </xf>
    <xf borderId="0" fillId="5" fontId="13" numFmtId="0" xfId="0" applyAlignment="1" applyFont="1">
      <alignment shrinkToFit="0" vertical="top" wrapText="1"/>
    </xf>
    <xf borderId="4" fillId="4" fontId="34" numFmtId="0" xfId="0" applyAlignment="1" applyBorder="1" applyFont="1">
      <alignment horizontal="center" readingOrder="0" vertical="top"/>
    </xf>
    <xf borderId="2" fillId="2" fontId="17" numFmtId="0" xfId="0" applyAlignment="1" applyBorder="1" applyFont="1">
      <alignment horizontal="center" shrinkToFit="0" vertical="top" wrapText="1"/>
    </xf>
    <xf borderId="10" fillId="2" fontId="17" numFmtId="0" xfId="0" applyAlignment="1" applyBorder="1" applyFont="1">
      <alignment horizontal="center" shrinkToFit="0" vertical="top" wrapText="1"/>
    </xf>
    <xf borderId="11" fillId="5" fontId="13" numFmtId="0" xfId="0" applyAlignment="1" applyBorder="1" applyFont="1">
      <alignment readingOrder="0" shrinkToFit="0" vertical="top" wrapText="1"/>
    </xf>
  </cellXfs>
  <cellStyles count="1">
    <cellStyle xfId="0" name="Normal" builtinId="0"/>
  </cellStyles>
  <dxfs count="5">
    <dxf>
      <font>
        <color rgb="FFB7E1CD"/>
      </font>
      <fill>
        <patternFill patternType="solid">
          <fgColor rgb="FFB7E1CD"/>
          <bgColor rgb="FFB7E1CD"/>
        </patternFill>
      </fill>
      <border/>
    </dxf>
    <dxf>
      <font>
        <color theme="0"/>
      </font>
      <fill>
        <patternFill patternType="solid">
          <fgColor theme="0"/>
          <bgColor theme="0"/>
        </patternFill>
      </fill>
      <border/>
    </dxf>
    <dxf>
      <font>
        <color theme="0"/>
      </font>
      <fill>
        <patternFill patternType="solid">
          <fgColor rgb="FFFFFFFF"/>
          <bgColor rgb="FFFFFFFF"/>
        </patternFill>
      </fill>
      <border/>
    </dxf>
    <dxf>
      <font>
        <color rgb="FFFFFFFF"/>
      </font>
      <fill>
        <patternFill patternType="solid">
          <fgColor theme="0"/>
          <bgColor theme="0"/>
        </patternFill>
      </fill>
      <border/>
    </dxf>
    <dxf>
      <font>
        <color rgb="FFFFFFFF"/>
      </font>
      <fill>
        <patternFill patternType="solid">
          <fgColor rgb="FFFFFFFF"/>
          <bgColor rgb="FFFFFFFF"/>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6.xml"/><Relationship Id="rId11" Type="http://schemas.openxmlformats.org/officeDocument/2006/relationships/worksheet" Target="worksheets/sheet7.xml"/><Relationship Id="rId22" Type="http://schemas.openxmlformats.org/officeDocument/2006/relationships/worksheet" Target="worksheets/sheet18.xml"/><Relationship Id="rId10" Type="http://schemas.openxmlformats.org/officeDocument/2006/relationships/worksheet" Target="worksheets/sheet6.xml"/><Relationship Id="rId21" Type="http://schemas.openxmlformats.org/officeDocument/2006/relationships/worksheet" Target="worksheets/sheet17.xml"/><Relationship Id="rId13" Type="http://schemas.openxmlformats.org/officeDocument/2006/relationships/worksheet" Target="worksheets/sheet9.xml"/><Relationship Id="rId12" Type="http://schemas.openxmlformats.org/officeDocument/2006/relationships/worksheet" Target="worksheets/sheet8.xml"/><Relationship Id="rId23" Type="http://schemas.openxmlformats.org/officeDocument/2006/relationships/worksheet" Target="worksheets/sheet1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5" Type="http://schemas.openxmlformats.org/officeDocument/2006/relationships/worksheet" Target="worksheets/sheet11.xml"/><Relationship Id="rId14" Type="http://schemas.openxmlformats.org/officeDocument/2006/relationships/worksheet" Target="worksheets/sheet10.xml"/><Relationship Id="rId17" Type="http://schemas.openxmlformats.org/officeDocument/2006/relationships/worksheet" Target="worksheets/sheet13.xml"/><Relationship Id="rId16" Type="http://schemas.openxmlformats.org/officeDocument/2006/relationships/worksheet" Target="worksheets/sheet12.xml"/><Relationship Id="rId5" Type="http://schemas.openxmlformats.org/officeDocument/2006/relationships/worksheet" Target="worksheets/sheet1.xml"/><Relationship Id="rId19" Type="http://schemas.openxmlformats.org/officeDocument/2006/relationships/worksheet" Target="worksheets/sheet15.xml"/><Relationship Id="rId6" Type="http://schemas.openxmlformats.org/officeDocument/2006/relationships/worksheet" Target="worksheets/sheet2.xml"/><Relationship Id="rId18" Type="http://schemas.openxmlformats.org/officeDocument/2006/relationships/worksheet" Target="worksheets/sheet14.xml"/><Relationship Id="rId7" Type="http://schemas.openxmlformats.org/officeDocument/2006/relationships/worksheet" Target="worksheets/sheet3.xml"/><Relationship Id="rId8"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1" Type="http://schemas.openxmlformats.org/officeDocument/2006/relationships/image" Target="../media/image6.png"/><Relationship Id="rId10" Type="http://schemas.openxmlformats.org/officeDocument/2006/relationships/image" Target="../media/image11.png"/><Relationship Id="rId13" Type="http://schemas.openxmlformats.org/officeDocument/2006/relationships/image" Target="../media/image5.png"/><Relationship Id="rId12" Type="http://schemas.openxmlformats.org/officeDocument/2006/relationships/image" Target="../media/image12.png"/><Relationship Id="rId1" Type="http://schemas.openxmlformats.org/officeDocument/2006/relationships/image" Target="../media/image1.png"/><Relationship Id="rId2" Type="http://schemas.openxmlformats.org/officeDocument/2006/relationships/image" Target="../media/image10.png"/><Relationship Id="rId3" Type="http://schemas.openxmlformats.org/officeDocument/2006/relationships/image" Target="../media/image9.png"/><Relationship Id="rId4" Type="http://schemas.openxmlformats.org/officeDocument/2006/relationships/image" Target="../media/image7.png"/><Relationship Id="rId9" Type="http://schemas.openxmlformats.org/officeDocument/2006/relationships/image" Target="../media/image2.png"/><Relationship Id="rId14" Type="http://schemas.openxmlformats.org/officeDocument/2006/relationships/image" Target="../media/image14.png"/><Relationship Id="rId5" Type="http://schemas.openxmlformats.org/officeDocument/2006/relationships/image" Target="../media/image4.png"/><Relationship Id="rId6" Type="http://schemas.openxmlformats.org/officeDocument/2006/relationships/image" Target="../media/image13.png"/><Relationship Id="rId7" Type="http://schemas.openxmlformats.org/officeDocument/2006/relationships/image" Target="../media/image3.png"/><Relationship Id="rId8" Type="http://schemas.openxmlformats.org/officeDocument/2006/relationships/image" Target="../media/image8.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95300" cy="4286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0</xdr:row>
      <xdr:rowOff>0</xdr:rowOff>
    </xdr:from>
    <xdr:ext cx="495300" cy="495300"/>
    <xdr:pic>
      <xdr:nvPicPr>
        <xdr:cNvPr id="0" name="image10.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0</xdr:colOff>
      <xdr:row>0</xdr:row>
      <xdr:rowOff>0</xdr:rowOff>
    </xdr:from>
    <xdr:ext cx="495300" cy="304800"/>
    <xdr:pic>
      <xdr:nvPicPr>
        <xdr:cNvPr id="0" name="image9.png"/>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0</xdr:colOff>
      <xdr:row>0</xdr:row>
      <xdr:rowOff>0</xdr:rowOff>
    </xdr:from>
    <xdr:ext cx="495300" cy="266700"/>
    <xdr:pic>
      <xdr:nvPicPr>
        <xdr:cNvPr id="0" name="image7.png"/>
        <xdr:cNvPicPr preferRelativeResize="0"/>
      </xdr:nvPicPr>
      <xdr:blipFill>
        <a:blip cstate="print" r:embed="rId4"/>
        <a:stretch>
          <a:fillRect/>
        </a:stretch>
      </xdr:blipFill>
      <xdr:spPr>
        <a:prstGeom prst="rect">
          <a:avLst/>
        </a:prstGeom>
        <a:noFill/>
      </xdr:spPr>
    </xdr:pic>
    <xdr:clientData fLocksWithSheet="0"/>
  </xdr:oneCellAnchor>
  <xdr:oneCellAnchor>
    <xdr:from>
      <xdr:col>12</xdr:col>
      <xdr:colOff>0</xdr:colOff>
      <xdr:row>0</xdr:row>
      <xdr:rowOff>0</xdr:rowOff>
    </xdr:from>
    <xdr:ext cx="495300" cy="276225"/>
    <xdr:pic>
      <xdr:nvPicPr>
        <xdr:cNvPr id="0" name="image4.png"/>
        <xdr:cNvPicPr preferRelativeResize="0"/>
      </xdr:nvPicPr>
      <xdr:blipFill>
        <a:blip cstate="print" r:embed="rId5"/>
        <a:stretch>
          <a:fillRect/>
        </a:stretch>
      </xdr:blipFill>
      <xdr:spPr>
        <a:prstGeom prst="rect">
          <a:avLst/>
        </a:prstGeom>
        <a:noFill/>
      </xdr:spPr>
    </xdr:pic>
    <xdr:clientData fLocksWithSheet="0"/>
  </xdr:oneCellAnchor>
  <xdr:oneCellAnchor>
    <xdr:from>
      <xdr:col>15</xdr:col>
      <xdr:colOff>0</xdr:colOff>
      <xdr:row>0</xdr:row>
      <xdr:rowOff>0</xdr:rowOff>
    </xdr:from>
    <xdr:ext cx="495300" cy="352425"/>
    <xdr:pic>
      <xdr:nvPicPr>
        <xdr:cNvPr id="0" name="image13.png"/>
        <xdr:cNvPicPr preferRelativeResize="0"/>
      </xdr:nvPicPr>
      <xdr:blipFill>
        <a:blip cstate="print" r:embed="rId6"/>
        <a:stretch>
          <a:fillRect/>
        </a:stretch>
      </xdr:blipFill>
      <xdr:spPr>
        <a:prstGeom prst="rect">
          <a:avLst/>
        </a:prstGeom>
        <a:noFill/>
      </xdr:spPr>
    </xdr:pic>
    <xdr:clientData fLocksWithSheet="0"/>
  </xdr:oneCellAnchor>
  <xdr:oneCellAnchor>
    <xdr:from>
      <xdr:col>18</xdr:col>
      <xdr:colOff>0</xdr:colOff>
      <xdr:row>0</xdr:row>
      <xdr:rowOff>0</xdr:rowOff>
    </xdr:from>
    <xdr:ext cx="495300" cy="276225"/>
    <xdr:pic>
      <xdr:nvPicPr>
        <xdr:cNvPr id="0" name="image3.png"/>
        <xdr:cNvPicPr preferRelativeResize="0"/>
      </xdr:nvPicPr>
      <xdr:blipFill>
        <a:blip cstate="print" r:embed="rId7"/>
        <a:stretch>
          <a:fillRect/>
        </a:stretch>
      </xdr:blipFill>
      <xdr:spPr>
        <a:prstGeom prst="rect">
          <a:avLst/>
        </a:prstGeom>
        <a:noFill/>
      </xdr:spPr>
    </xdr:pic>
    <xdr:clientData fLocksWithSheet="0"/>
  </xdr:oneCellAnchor>
  <xdr:oneCellAnchor>
    <xdr:from>
      <xdr:col>21</xdr:col>
      <xdr:colOff>0</xdr:colOff>
      <xdr:row>0</xdr:row>
      <xdr:rowOff>0</xdr:rowOff>
    </xdr:from>
    <xdr:ext cx="495300" cy="495300"/>
    <xdr:pic>
      <xdr:nvPicPr>
        <xdr:cNvPr id="0" name="image8.png"/>
        <xdr:cNvPicPr preferRelativeResize="0"/>
      </xdr:nvPicPr>
      <xdr:blipFill>
        <a:blip cstate="print" r:embed="rId8"/>
        <a:stretch>
          <a:fillRect/>
        </a:stretch>
      </xdr:blipFill>
      <xdr:spPr>
        <a:prstGeom prst="rect">
          <a:avLst/>
        </a:prstGeom>
        <a:noFill/>
      </xdr:spPr>
    </xdr:pic>
    <xdr:clientData fLocksWithSheet="0"/>
  </xdr:oneCellAnchor>
  <xdr:oneCellAnchor>
    <xdr:from>
      <xdr:col>24</xdr:col>
      <xdr:colOff>0</xdr:colOff>
      <xdr:row>0</xdr:row>
      <xdr:rowOff>0</xdr:rowOff>
    </xdr:from>
    <xdr:ext cx="495300" cy="323850"/>
    <xdr:pic>
      <xdr:nvPicPr>
        <xdr:cNvPr id="0" name="image2.png"/>
        <xdr:cNvPicPr preferRelativeResize="0"/>
      </xdr:nvPicPr>
      <xdr:blipFill>
        <a:blip cstate="print" r:embed="rId9"/>
        <a:stretch>
          <a:fillRect/>
        </a:stretch>
      </xdr:blipFill>
      <xdr:spPr>
        <a:prstGeom prst="rect">
          <a:avLst/>
        </a:prstGeom>
        <a:noFill/>
      </xdr:spPr>
    </xdr:pic>
    <xdr:clientData fLocksWithSheet="0"/>
  </xdr:oneCellAnchor>
  <xdr:oneCellAnchor>
    <xdr:from>
      <xdr:col>27</xdr:col>
      <xdr:colOff>0</xdr:colOff>
      <xdr:row>0</xdr:row>
      <xdr:rowOff>0</xdr:rowOff>
    </xdr:from>
    <xdr:ext cx="485775" cy="438150"/>
    <xdr:pic>
      <xdr:nvPicPr>
        <xdr:cNvPr id="0" name="image11.png"/>
        <xdr:cNvPicPr preferRelativeResize="0"/>
      </xdr:nvPicPr>
      <xdr:blipFill>
        <a:blip cstate="print" r:embed="rId10"/>
        <a:stretch>
          <a:fillRect/>
        </a:stretch>
      </xdr:blipFill>
      <xdr:spPr>
        <a:prstGeom prst="rect">
          <a:avLst/>
        </a:prstGeom>
        <a:noFill/>
      </xdr:spPr>
    </xdr:pic>
    <xdr:clientData fLocksWithSheet="0"/>
  </xdr:oneCellAnchor>
  <xdr:oneCellAnchor>
    <xdr:from>
      <xdr:col>30</xdr:col>
      <xdr:colOff>0</xdr:colOff>
      <xdr:row>0</xdr:row>
      <xdr:rowOff>0</xdr:rowOff>
    </xdr:from>
    <xdr:ext cx="495300" cy="323850"/>
    <xdr:pic>
      <xdr:nvPicPr>
        <xdr:cNvPr id="0" name="image6.png"/>
        <xdr:cNvPicPr preferRelativeResize="0"/>
      </xdr:nvPicPr>
      <xdr:blipFill>
        <a:blip cstate="print" r:embed="rId11"/>
        <a:stretch>
          <a:fillRect/>
        </a:stretch>
      </xdr:blipFill>
      <xdr:spPr>
        <a:prstGeom prst="rect">
          <a:avLst/>
        </a:prstGeom>
        <a:noFill/>
      </xdr:spPr>
    </xdr:pic>
    <xdr:clientData fLocksWithSheet="0"/>
  </xdr:oneCellAnchor>
  <xdr:oneCellAnchor>
    <xdr:from>
      <xdr:col>33</xdr:col>
      <xdr:colOff>0</xdr:colOff>
      <xdr:row>0</xdr:row>
      <xdr:rowOff>0</xdr:rowOff>
    </xdr:from>
    <xdr:ext cx="495300" cy="295275"/>
    <xdr:pic>
      <xdr:nvPicPr>
        <xdr:cNvPr id="0" name="image12.png"/>
        <xdr:cNvPicPr preferRelativeResize="0"/>
      </xdr:nvPicPr>
      <xdr:blipFill>
        <a:blip cstate="print" r:embed="rId12"/>
        <a:stretch>
          <a:fillRect/>
        </a:stretch>
      </xdr:blipFill>
      <xdr:spPr>
        <a:prstGeom prst="rect">
          <a:avLst/>
        </a:prstGeom>
        <a:noFill/>
      </xdr:spPr>
    </xdr:pic>
    <xdr:clientData fLocksWithSheet="0"/>
  </xdr:oneCellAnchor>
  <xdr:oneCellAnchor>
    <xdr:from>
      <xdr:col>36</xdr:col>
      <xdr:colOff>0</xdr:colOff>
      <xdr:row>0</xdr:row>
      <xdr:rowOff>0</xdr:rowOff>
    </xdr:from>
    <xdr:ext cx="495300" cy="304800"/>
    <xdr:pic>
      <xdr:nvPicPr>
        <xdr:cNvPr id="0" name="image5.png"/>
        <xdr:cNvPicPr preferRelativeResize="0"/>
      </xdr:nvPicPr>
      <xdr:blipFill>
        <a:blip cstate="print" r:embed="rId13"/>
        <a:stretch>
          <a:fillRect/>
        </a:stretch>
      </xdr:blipFill>
      <xdr:spPr>
        <a:prstGeom prst="rect">
          <a:avLst/>
        </a:prstGeom>
        <a:noFill/>
      </xdr:spPr>
    </xdr:pic>
    <xdr:clientData fLocksWithSheet="0"/>
  </xdr:oneCellAnchor>
  <xdr:oneCellAnchor>
    <xdr:from>
      <xdr:col>39</xdr:col>
      <xdr:colOff>0</xdr:colOff>
      <xdr:row>0</xdr:row>
      <xdr:rowOff>0</xdr:rowOff>
    </xdr:from>
    <xdr:ext cx="495300" cy="219075"/>
    <xdr:pic>
      <xdr:nvPicPr>
        <xdr:cNvPr id="0" name="image14.png"/>
        <xdr:cNvPicPr preferRelativeResize="0"/>
      </xdr:nvPicPr>
      <xdr:blipFill>
        <a:blip cstate="print" r:embed="rId14"/>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38225" cy="590550"/>
    <xdr:pic>
      <xdr:nvPicPr>
        <xdr:cNvPr id="0" name="image19.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19150" cy="590550"/>
    <xdr:pic>
      <xdr:nvPicPr>
        <xdr:cNvPr id="0" name="image20.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47750" cy="590550"/>
    <xdr:pic>
      <xdr:nvPicPr>
        <xdr:cNvPr id="0" name="image2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90550" cy="590550"/>
    <xdr:pic>
      <xdr:nvPicPr>
        <xdr:cNvPr id="0" name="image2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76300" cy="590550"/>
    <xdr:pic>
      <xdr:nvPicPr>
        <xdr:cNvPr id="0" name="image2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657225" cy="581025"/>
    <xdr:pic>
      <xdr:nvPicPr>
        <xdr:cNvPr id="0" name="image2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76300" cy="590550"/>
    <xdr:pic>
      <xdr:nvPicPr>
        <xdr:cNvPr id="0" name="image2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52500" cy="590550"/>
    <xdr:pic>
      <xdr:nvPicPr>
        <xdr:cNvPr id="0" name="image2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42975" cy="590550"/>
    <xdr:pic>
      <xdr:nvPicPr>
        <xdr:cNvPr id="0" name="image2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85875" cy="590550"/>
    <xdr:pic>
      <xdr:nvPicPr>
        <xdr:cNvPr id="0" name="image1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676275" cy="590550"/>
    <xdr:pic>
      <xdr:nvPicPr>
        <xdr:cNvPr id="0" name="image1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90550" cy="590550"/>
    <xdr:pic>
      <xdr:nvPicPr>
        <xdr:cNvPr id="0" name="image1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33450" cy="590550"/>
    <xdr:pic>
      <xdr:nvPicPr>
        <xdr:cNvPr id="0" name="image1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57275" cy="590550"/>
    <xdr:pic>
      <xdr:nvPicPr>
        <xdr:cNvPr id="0" name="image18.png"/>
        <xdr:cNvPicPr preferRelativeResize="0"/>
      </xdr:nvPicPr>
      <xdr:blipFill>
        <a:blip cstate="print" r:embed="rId1"/>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docs.google.com/spreadsheets/d/1CoGcHpGWB8kQh0KnxoljhDbCkQ9J-LLu1Msmz9RRTsM/edit?usp=sharing" TargetMode="External"/><Relationship Id="rId2" Type="http://schemas.openxmlformats.org/officeDocument/2006/relationships/hyperlink" Target="https://docs.google.com/spreadsheets/d/1CoGcHpGWB8kQh0KnxoljhDbCkQ9J-LLu1Msmz9RRTsM/edit?usp=sharing" TargetMode="External"/><Relationship Id="rId3" Type="http://schemas.openxmlformats.org/officeDocument/2006/relationships/hyperlink" Target="https://docs.google.com/spreadsheets/d/1CoGcHpGWB8kQh0KnxoljhDbCkQ9J-LLu1Msmz9RRTsM/edit?usp=sharing" TargetMode="External"/><Relationship Id="rId4" Type="http://schemas.openxmlformats.org/officeDocument/2006/relationships/hyperlink" Target="https://docs.google.com/spreadsheets/d/1CoGcHpGWB8kQh0KnxoljhDbCkQ9J-LLu1Msmz9RRTsM/edit?usp=sharing" TargetMode="External"/><Relationship Id="rId5" Type="http://schemas.openxmlformats.org/officeDocument/2006/relationships/hyperlink" Target="https://docs.google.com/spreadsheets/d/1CoGcHpGWB8kQh0KnxoljhDbCkQ9J-LLu1Msmz9RRTsM/edit?usp=sharing" TargetMode="External"/><Relationship Id="rId6"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1" Type="http://schemas.openxmlformats.org/officeDocument/2006/relationships/hyperlink" Target="https://www.youtube.com/watch?v=p7GWIq_Yxf0" TargetMode="External"/><Relationship Id="rId10" Type="http://schemas.openxmlformats.org/officeDocument/2006/relationships/hyperlink" Target="https://www.youtube.com/watch?v=uwJOGPfT-i8" TargetMode="External"/><Relationship Id="rId13" Type="http://schemas.openxmlformats.org/officeDocument/2006/relationships/drawing" Target="../drawings/drawing13.xml"/><Relationship Id="rId12" Type="http://schemas.openxmlformats.org/officeDocument/2006/relationships/hyperlink" Target="https://www.youtube.com/watch?v=j42iVxtOJm8" TargetMode="External"/><Relationship Id="rId1" Type="http://schemas.openxmlformats.org/officeDocument/2006/relationships/hyperlink" Target="https://www.youtube.com/watch?v=OluojjFVy-Q" TargetMode="External"/><Relationship Id="rId2" Type="http://schemas.openxmlformats.org/officeDocument/2006/relationships/hyperlink" Target="https://www.youtube.com/watch?v=T5FN1NMBxk0" TargetMode="External"/><Relationship Id="rId3" Type="http://schemas.openxmlformats.org/officeDocument/2006/relationships/hyperlink" Target="https://www.youtube.com/watch?v=_RQ9gQh6LnM" TargetMode="External"/><Relationship Id="rId4" Type="http://schemas.openxmlformats.org/officeDocument/2006/relationships/hyperlink" Target="https://www.youtube.com/watch?v=BowbdKgyH5o" TargetMode="External"/><Relationship Id="rId9" Type="http://schemas.openxmlformats.org/officeDocument/2006/relationships/hyperlink" Target="https://www.youtube.com/watch?v=zC9j9mbzz4U" TargetMode="External"/><Relationship Id="rId5" Type="http://schemas.openxmlformats.org/officeDocument/2006/relationships/hyperlink" Target="https://www.youtube.com/watch?v=Wrq_5EixQVY" TargetMode="External"/><Relationship Id="rId6" Type="http://schemas.openxmlformats.org/officeDocument/2006/relationships/hyperlink" Target="https://www.youtube.com/watch?v=3hZFQt4eqQ0" TargetMode="External"/><Relationship Id="rId7" Type="http://schemas.openxmlformats.org/officeDocument/2006/relationships/hyperlink" Target="https://www.youtube.com/watch?v=sb_zJiAwwvE" TargetMode="External"/><Relationship Id="rId8" Type="http://schemas.openxmlformats.org/officeDocument/2006/relationships/hyperlink" Target="https://www.youtube.com/watch?v=OXk-KM6o17o"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1" Type="http://schemas.openxmlformats.org/officeDocument/2006/relationships/hyperlink" Target="https://drive.google.com/file/d/1ysQnOrHUSV0gmWkODl5h5GL7IwUppBcp/view?usp=sharing" TargetMode="External"/><Relationship Id="rId10" Type="http://schemas.openxmlformats.org/officeDocument/2006/relationships/hyperlink" Target="https://www.examenblad.nl/2024/havo/vakken/talen/spaans-havo" TargetMode="External"/><Relationship Id="rId13" Type="http://schemas.openxmlformats.org/officeDocument/2006/relationships/hyperlink" Target="https://www.profedeele.es/actividad/preterito-pluscuamperfecto/" TargetMode="External"/><Relationship Id="rId12" Type="http://schemas.openxmlformats.org/officeDocument/2006/relationships/hyperlink" Target="https://drive.google.com/file/d/1IhpGLaNVIUlrGWoOkWdLPrwy65ymPwwV/view?usp=sharing" TargetMode="External"/><Relationship Id="rId1" Type="http://schemas.openxmlformats.org/officeDocument/2006/relationships/hyperlink" Target="https://quizlet.com/join/xYCFWwfhU?i=u97k9&amp;x=1bqt" TargetMode="External"/><Relationship Id="rId2" Type="http://schemas.openxmlformats.org/officeDocument/2006/relationships/hyperlink" Target="https://drive.google.com/file/d/1L8_2Q_G-vjejno5vUGpFQVq4t4ksW42T/view?usp=sharing" TargetMode="External"/><Relationship Id="rId3" Type="http://schemas.openxmlformats.org/officeDocument/2006/relationships/hyperlink" Target="https://audio-lingua.ac-versailles.fr/spip.php?rubrique4&amp;lang=es" TargetMode="External"/><Relationship Id="rId4" Type="http://schemas.openxmlformats.org/officeDocument/2006/relationships/hyperlink" Target="https://www.audiria.com/" TargetMode="External"/><Relationship Id="rId9" Type="http://schemas.openxmlformats.org/officeDocument/2006/relationships/hyperlink" Target="https://docs.google.com/document/d/1q761F1lZBXftO5qLR0-OsTzncqI12Lw2/edit?usp=sharing&amp;ouid=108850597719596464134&amp;rtpof=true&amp;sd=true" TargetMode="External"/><Relationship Id="rId15" Type="http://schemas.openxmlformats.org/officeDocument/2006/relationships/hyperlink" Target="https://www.examenblad.nl/2024/havo/vakken/talen/spaans-havo" TargetMode="External"/><Relationship Id="rId14" Type="http://schemas.openxmlformats.org/officeDocument/2006/relationships/hyperlink" Target="https://www.examenblad.nl/2024/havo/vakken/talen/spaans-havo" TargetMode="External"/><Relationship Id="rId17" Type="http://schemas.openxmlformats.org/officeDocument/2006/relationships/drawing" Target="../drawings/drawing16.xml"/><Relationship Id="rId16" Type="http://schemas.openxmlformats.org/officeDocument/2006/relationships/hyperlink" Target="https://www.examenblad.nl/2024/havo/vakken/talen/spaans-havo" TargetMode="External"/><Relationship Id="rId5" Type="http://schemas.openxmlformats.org/officeDocument/2006/relationships/hyperlink" Target="http://ver-taal.com/" TargetMode="External"/><Relationship Id="rId6" Type="http://schemas.openxmlformats.org/officeDocument/2006/relationships/hyperlink" Target="https://www.bbc.com/mundo" TargetMode="External"/><Relationship Id="rId7" Type="http://schemas.openxmlformats.org/officeDocument/2006/relationships/hyperlink" Target="https://cnnespanol.cnn.com/" TargetMode="External"/><Relationship Id="rId8" Type="http://schemas.openxmlformats.org/officeDocument/2006/relationships/hyperlink" Target="http://lingua.com/"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42" width="6.5"/>
  </cols>
  <sheetData>
    <row r="1" ht="48.75" customHeight="1">
      <c r="A1" s="1"/>
      <c r="C1" s="1"/>
      <c r="D1" s="1"/>
      <c r="F1" s="1"/>
      <c r="G1" s="1"/>
      <c r="I1" s="1"/>
      <c r="J1" s="1"/>
      <c r="L1" s="1"/>
      <c r="M1" s="1"/>
      <c r="O1" s="1"/>
      <c r="P1" s="1"/>
      <c r="R1" s="1"/>
      <c r="S1" s="1"/>
      <c r="U1" s="2"/>
      <c r="V1" s="2"/>
      <c r="X1" s="2"/>
      <c r="Y1" s="2"/>
      <c r="AA1" s="2"/>
      <c r="AB1" s="2"/>
      <c r="AD1" s="2"/>
      <c r="AE1" s="2"/>
      <c r="AG1" s="2"/>
      <c r="AH1" s="2"/>
      <c r="AJ1" s="2"/>
      <c r="AK1" s="2"/>
      <c r="AN1" s="3"/>
    </row>
    <row r="2" ht="28.5" customHeight="1">
      <c r="A2" s="4" t="s">
        <v>0</v>
      </c>
      <c r="C2" s="5"/>
      <c r="D2" s="4" t="s">
        <v>1</v>
      </c>
      <c r="F2" s="5"/>
      <c r="G2" s="4" t="s">
        <v>2</v>
      </c>
      <c r="I2" s="6"/>
      <c r="J2" s="4" t="s">
        <v>3</v>
      </c>
      <c r="L2" s="1"/>
      <c r="M2" s="4" t="s">
        <v>4</v>
      </c>
      <c r="O2" s="1"/>
      <c r="P2" s="4" t="s">
        <v>5</v>
      </c>
      <c r="R2" s="1"/>
      <c r="S2" s="4" t="s">
        <v>6</v>
      </c>
      <c r="U2" s="7"/>
      <c r="V2" s="4" t="s">
        <v>7</v>
      </c>
      <c r="X2" s="7"/>
      <c r="Y2" s="4" t="s">
        <v>8</v>
      </c>
      <c r="AA2" s="8"/>
      <c r="AB2" s="9" t="s">
        <v>9</v>
      </c>
      <c r="AD2" s="8"/>
      <c r="AE2" s="9" t="s">
        <v>10</v>
      </c>
      <c r="AG2" s="10"/>
      <c r="AH2" s="9" t="s">
        <v>11</v>
      </c>
      <c r="AJ2" s="11"/>
      <c r="AK2" s="9" t="s">
        <v>12</v>
      </c>
      <c r="AM2" s="12"/>
      <c r="AN2" s="9" t="s">
        <v>13</v>
      </c>
      <c r="AP2" s="12"/>
    </row>
    <row r="3" ht="36.75" customHeight="1">
      <c r="A3" s="6" t="s">
        <v>14</v>
      </c>
      <c r="B3" s="6" t="b">
        <f>BECO!H10</f>
        <v>0</v>
      </c>
      <c r="C3" s="6"/>
      <c r="D3" s="6" t="s">
        <v>14</v>
      </c>
      <c r="E3" s="1" t="b">
        <f>BI!H10</f>
        <v>0</v>
      </c>
      <c r="F3" s="6"/>
      <c r="G3" s="6" t="s">
        <v>14</v>
      </c>
      <c r="H3" s="1" t="b">
        <f>DU!H10</f>
        <v>0</v>
      </c>
      <c r="I3" s="1"/>
      <c r="J3" s="6" t="s">
        <v>14</v>
      </c>
      <c r="K3" s="1" t="b">
        <f>ECO!H10</f>
        <v>0</v>
      </c>
      <c r="L3" s="1"/>
      <c r="M3" s="6" t="s">
        <v>14</v>
      </c>
      <c r="N3" s="13" t="b">
        <f>EN!H10</f>
        <v>0</v>
      </c>
      <c r="O3" s="1"/>
      <c r="P3" s="6" t="s">
        <v>14</v>
      </c>
      <c r="Q3" s="13" t="b">
        <f>GS!H10</f>
        <v>0</v>
      </c>
      <c r="R3" s="1"/>
      <c r="S3" s="6" t="s">
        <v>14</v>
      </c>
      <c r="T3" s="1" t="b">
        <f>MA!H10</f>
        <v>0</v>
      </c>
      <c r="U3" s="1"/>
      <c r="V3" s="6" t="s">
        <v>14</v>
      </c>
      <c r="W3" s="1" t="b">
        <f>NAT!H10</f>
        <v>0</v>
      </c>
      <c r="X3" s="1"/>
      <c r="Y3" s="6" t="s">
        <v>14</v>
      </c>
      <c r="Z3" s="1" t="b">
        <f>NE!H10</f>
        <v>0</v>
      </c>
      <c r="AA3" s="1"/>
      <c r="AB3" s="6" t="s">
        <v>14</v>
      </c>
      <c r="AC3" s="14" t="b">
        <f>SK!H10</f>
        <v>0</v>
      </c>
      <c r="AD3" s="1"/>
      <c r="AE3" s="6" t="s">
        <v>14</v>
      </c>
      <c r="AF3" s="14" t="b">
        <f>SP!H19</f>
        <v>0</v>
      </c>
      <c r="AG3" s="14"/>
      <c r="AH3" s="6" t="s">
        <v>14</v>
      </c>
      <c r="AI3" s="14" t="b">
        <f>WISA!H10</f>
        <v>0</v>
      </c>
      <c r="AJ3" s="14"/>
      <c r="AK3" s="6" t="s">
        <v>14</v>
      </c>
      <c r="AL3" s="14" t="b">
        <f>WISB!H10</f>
        <v>0</v>
      </c>
      <c r="AM3" s="15"/>
      <c r="AN3" s="6" t="s">
        <v>14</v>
      </c>
      <c r="AO3" s="15" t="b">
        <f>WOA!H10</f>
        <v>0</v>
      </c>
      <c r="AP3" s="15"/>
    </row>
    <row r="4" ht="36.75" customHeight="1">
      <c r="A4" s="6" t="s">
        <v>15</v>
      </c>
      <c r="B4" s="6" t="b">
        <f>BECO!H16</f>
        <v>0</v>
      </c>
      <c r="C4" s="6"/>
      <c r="D4" s="6" t="s">
        <v>15</v>
      </c>
      <c r="E4" s="1" t="b">
        <f>BI!H16</f>
        <v>0</v>
      </c>
      <c r="F4" s="6"/>
      <c r="G4" s="6" t="s">
        <v>15</v>
      </c>
      <c r="H4" s="1" t="b">
        <f>DU!H16</f>
        <v>0</v>
      </c>
      <c r="I4" s="1"/>
      <c r="J4" s="6" t="s">
        <v>15</v>
      </c>
      <c r="K4" s="1" t="b">
        <f>ECO!H16</f>
        <v>0</v>
      </c>
      <c r="L4" s="1"/>
      <c r="M4" s="6" t="s">
        <v>15</v>
      </c>
      <c r="N4" s="1" t="b">
        <f>EN!H16</f>
        <v>0</v>
      </c>
      <c r="O4" s="1"/>
      <c r="P4" s="6" t="s">
        <v>15</v>
      </c>
      <c r="Q4" s="1" t="b">
        <f>GS!H16</f>
        <v>0</v>
      </c>
      <c r="R4" s="1"/>
      <c r="S4" s="6" t="s">
        <v>15</v>
      </c>
      <c r="T4" s="1" t="b">
        <f>MA!H16</f>
        <v>0</v>
      </c>
      <c r="U4" s="1"/>
      <c r="V4" s="6" t="s">
        <v>15</v>
      </c>
      <c r="W4" s="1" t="b">
        <f>NAT!H16</f>
        <v>0</v>
      </c>
      <c r="X4" s="1"/>
      <c r="Y4" s="6" t="s">
        <v>15</v>
      </c>
      <c r="Z4" s="1" t="b">
        <f>NE!H16</f>
        <v>0</v>
      </c>
      <c r="AA4" s="1"/>
      <c r="AB4" s="6" t="s">
        <v>15</v>
      </c>
      <c r="AC4" s="14" t="b">
        <f>SK!H16</f>
        <v>0</v>
      </c>
      <c r="AD4" s="1"/>
      <c r="AE4" s="6" t="s">
        <v>15</v>
      </c>
      <c r="AF4" s="14" t="b">
        <f>SP!H25</f>
        <v>0</v>
      </c>
      <c r="AG4" s="14"/>
      <c r="AH4" s="6" t="s">
        <v>15</v>
      </c>
      <c r="AI4" s="14" t="b">
        <f>WISA!H16</f>
        <v>0</v>
      </c>
      <c r="AJ4" s="14"/>
      <c r="AK4" s="6" t="s">
        <v>15</v>
      </c>
      <c r="AL4" s="14" t="b">
        <f>WISB!H16</f>
        <v>0</v>
      </c>
      <c r="AM4" s="15"/>
      <c r="AN4" s="6" t="s">
        <v>15</v>
      </c>
      <c r="AO4" s="15" t="b">
        <f>WOA!H13</f>
        <v>0</v>
      </c>
      <c r="AP4" s="15"/>
    </row>
    <row r="5" ht="36.75" customHeight="1">
      <c r="A5" s="6" t="s">
        <v>16</v>
      </c>
      <c r="B5" s="6" t="b">
        <f>BECO!H22</f>
        <v>0</v>
      </c>
      <c r="C5" s="6"/>
      <c r="D5" s="6" t="s">
        <v>16</v>
      </c>
      <c r="E5" s="1" t="b">
        <f>BI!H22</f>
        <v>0</v>
      </c>
      <c r="F5" s="6"/>
      <c r="G5" s="6" t="s">
        <v>16</v>
      </c>
      <c r="H5" s="1" t="b">
        <f>DU!H22</f>
        <v>0</v>
      </c>
      <c r="I5" s="1"/>
      <c r="J5" s="6" t="s">
        <v>16</v>
      </c>
      <c r="K5" s="1" t="b">
        <f>ECO!H22</f>
        <v>0</v>
      </c>
      <c r="L5" s="1"/>
      <c r="M5" s="6" t="s">
        <v>16</v>
      </c>
      <c r="N5" s="1" t="b">
        <f>EN!H22</f>
        <v>0</v>
      </c>
      <c r="O5" s="1"/>
      <c r="P5" s="6" t="s">
        <v>16</v>
      </c>
      <c r="Q5" s="1" t="b">
        <f>GS!H22</f>
        <v>0</v>
      </c>
      <c r="R5" s="1"/>
      <c r="S5" s="6" t="s">
        <v>16</v>
      </c>
      <c r="T5" s="1" t="b">
        <f>MA!H22</f>
        <v>0</v>
      </c>
      <c r="U5" s="1"/>
      <c r="V5" s="6" t="s">
        <v>16</v>
      </c>
      <c r="W5" s="1" t="b">
        <f>NAT!H22</f>
        <v>0</v>
      </c>
      <c r="X5" s="1"/>
      <c r="Y5" s="6" t="s">
        <v>16</v>
      </c>
      <c r="Z5" s="1" t="b">
        <f>NE!H22</f>
        <v>0</v>
      </c>
      <c r="AA5" s="1"/>
      <c r="AB5" s="6" t="s">
        <v>16</v>
      </c>
      <c r="AC5" s="14" t="b">
        <f>SK!H22</f>
        <v>0</v>
      </c>
      <c r="AD5" s="1"/>
      <c r="AE5" s="6" t="s">
        <v>16</v>
      </c>
      <c r="AF5" s="14" t="b">
        <f>SP!H31</f>
        <v>0</v>
      </c>
      <c r="AG5" s="14"/>
      <c r="AH5" s="6" t="s">
        <v>16</v>
      </c>
      <c r="AI5" s="14" t="b">
        <f>WISA!H22</f>
        <v>0</v>
      </c>
      <c r="AJ5" s="14"/>
      <c r="AK5" s="6" t="s">
        <v>16</v>
      </c>
      <c r="AL5" s="14" t="b">
        <f>WISB!H22</f>
        <v>0</v>
      </c>
      <c r="AM5" s="15"/>
      <c r="AN5" s="6" t="s">
        <v>16</v>
      </c>
      <c r="AO5" s="15" t="b">
        <f>WOA!H15</f>
        <v>0</v>
      </c>
      <c r="AP5" s="15"/>
    </row>
    <row r="6" ht="36.75" customHeight="1">
      <c r="A6" s="6" t="s">
        <v>17</v>
      </c>
      <c r="B6" s="6" t="str">
        <f>BECO!H28</f>
        <v/>
      </c>
      <c r="C6" s="6"/>
      <c r="D6" s="6" t="s">
        <v>17</v>
      </c>
      <c r="E6" s="1" t="str">
        <f>BI!H28</f>
        <v/>
      </c>
      <c r="F6" s="6"/>
      <c r="G6" s="6" t="s">
        <v>17</v>
      </c>
      <c r="H6" s="1" t="str">
        <f>DU!H28</f>
        <v/>
      </c>
      <c r="I6" s="1"/>
      <c r="J6" s="6" t="s">
        <v>17</v>
      </c>
      <c r="K6" s="1" t="str">
        <f>ECO!H28</f>
        <v/>
      </c>
      <c r="L6" s="1"/>
      <c r="M6" s="6" t="s">
        <v>17</v>
      </c>
      <c r="N6" s="1" t="str">
        <f>EN!H28</f>
        <v/>
      </c>
      <c r="O6" s="1"/>
      <c r="P6" s="6" t="s">
        <v>17</v>
      </c>
      <c r="Q6" s="1" t="str">
        <f>GS!H28</f>
        <v/>
      </c>
      <c r="R6" s="1"/>
      <c r="S6" s="6" t="s">
        <v>17</v>
      </c>
      <c r="T6" s="1" t="str">
        <f>MA!H28</f>
        <v/>
      </c>
      <c r="U6" s="1"/>
      <c r="V6" s="6" t="s">
        <v>17</v>
      </c>
      <c r="W6" s="1" t="str">
        <f>NAT!H28</f>
        <v/>
      </c>
      <c r="X6" s="1"/>
      <c r="Y6" s="6" t="s">
        <v>17</v>
      </c>
      <c r="Z6" s="1" t="str">
        <f>NE!H28</f>
        <v/>
      </c>
      <c r="AA6" s="1"/>
      <c r="AB6" s="6" t="s">
        <v>17</v>
      </c>
      <c r="AC6" s="14" t="str">
        <f>SK!H28</f>
        <v/>
      </c>
      <c r="AD6" s="1"/>
      <c r="AE6" s="6" t="s">
        <v>17</v>
      </c>
      <c r="AF6" s="14" t="str">
        <f>SP!H37</f>
        <v/>
      </c>
      <c r="AG6" s="14"/>
      <c r="AH6" s="6" t="s">
        <v>17</v>
      </c>
      <c r="AI6" s="14" t="str">
        <f>WISA!H28</f>
        <v/>
      </c>
      <c r="AJ6" s="14"/>
      <c r="AK6" s="6" t="s">
        <v>17</v>
      </c>
      <c r="AL6" s="14" t="str">
        <f>WISB!H28</f>
        <v/>
      </c>
      <c r="AM6" s="15"/>
      <c r="AN6" s="6" t="s">
        <v>17</v>
      </c>
      <c r="AO6" s="15" t="str">
        <f>WOA!H16</f>
        <v/>
      </c>
      <c r="AP6" s="15"/>
    </row>
    <row r="7" ht="36.75" customHeight="1">
      <c r="A7" s="6" t="s">
        <v>18</v>
      </c>
      <c r="B7" s="6" t="b">
        <f>BECO!H35</f>
        <v>0</v>
      </c>
      <c r="C7" s="6"/>
      <c r="D7" s="6" t="s">
        <v>18</v>
      </c>
      <c r="E7" s="1" t="b">
        <f>BI!H35</f>
        <v>0</v>
      </c>
      <c r="F7" s="6"/>
      <c r="G7" s="6" t="s">
        <v>18</v>
      </c>
      <c r="H7" s="1" t="b">
        <f>DU!H35</f>
        <v>0</v>
      </c>
      <c r="I7" s="1"/>
      <c r="J7" s="6" t="s">
        <v>18</v>
      </c>
      <c r="K7" s="1" t="b">
        <f>ECO!H35</f>
        <v>0</v>
      </c>
      <c r="L7" s="1"/>
      <c r="M7" s="6" t="s">
        <v>18</v>
      </c>
      <c r="N7" s="1" t="b">
        <f>EN!H35</f>
        <v>0</v>
      </c>
      <c r="O7" s="1"/>
      <c r="P7" s="6" t="s">
        <v>18</v>
      </c>
      <c r="Q7" s="1" t="b">
        <f>GS!H35</f>
        <v>0</v>
      </c>
      <c r="R7" s="1"/>
      <c r="S7" s="6" t="s">
        <v>18</v>
      </c>
      <c r="T7" s="1" t="b">
        <f>MA!H35</f>
        <v>0</v>
      </c>
      <c r="U7" s="1"/>
      <c r="V7" s="6" t="s">
        <v>18</v>
      </c>
      <c r="W7" s="1" t="b">
        <f>NAT!H35</f>
        <v>0</v>
      </c>
      <c r="X7" s="1"/>
      <c r="Y7" s="6" t="s">
        <v>18</v>
      </c>
      <c r="Z7" s="1" t="b">
        <f>NE!H35</f>
        <v>0</v>
      </c>
      <c r="AA7" s="1"/>
      <c r="AB7" s="6" t="s">
        <v>18</v>
      </c>
      <c r="AC7" s="14" t="b">
        <f>SK!H36</f>
        <v>0</v>
      </c>
      <c r="AD7" s="1"/>
      <c r="AE7" s="6" t="s">
        <v>18</v>
      </c>
      <c r="AF7" s="14" t="b">
        <f>SP!H44</f>
        <v>0</v>
      </c>
      <c r="AG7" s="14"/>
      <c r="AH7" s="6" t="s">
        <v>18</v>
      </c>
      <c r="AI7" s="14" t="b">
        <f>WISA!H35</f>
        <v>0</v>
      </c>
      <c r="AJ7" s="14"/>
      <c r="AK7" s="6" t="s">
        <v>18</v>
      </c>
      <c r="AL7" s="14" t="b">
        <f>WISB!H35</f>
        <v>0</v>
      </c>
      <c r="AM7" s="15"/>
      <c r="AN7" s="6" t="s">
        <v>18</v>
      </c>
      <c r="AO7" s="15" t="b">
        <f>WOA!H23</f>
        <v>0</v>
      </c>
      <c r="AP7" s="15"/>
    </row>
    <row r="8" ht="36.75" customHeight="1">
      <c r="A8" s="6" t="s">
        <v>19</v>
      </c>
      <c r="B8" s="6" t="b">
        <f>BECO!H41</f>
        <v>0</v>
      </c>
      <c r="C8" s="6"/>
      <c r="D8" s="6" t="s">
        <v>19</v>
      </c>
      <c r="E8" s="1" t="b">
        <f>BI!H41</f>
        <v>0</v>
      </c>
      <c r="F8" s="6"/>
      <c r="G8" s="6" t="s">
        <v>19</v>
      </c>
      <c r="H8" s="1" t="b">
        <f>DU!H41</f>
        <v>0</v>
      </c>
      <c r="I8" s="1"/>
      <c r="J8" s="6" t="s">
        <v>19</v>
      </c>
      <c r="K8" s="1" t="b">
        <f>ECO!H41</f>
        <v>0</v>
      </c>
      <c r="L8" s="1"/>
      <c r="M8" s="6" t="s">
        <v>19</v>
      </c>
      <c r="N8" s="1" t="b">
        <f>EN!H41</f>
        <v>0</v>
      </c>
      <c r="O8" s="1"/>
      <c r="P8" s="6" t="s">
        <v>19</v>
      </c>
      <c r="Q8" s="1" t="b">
        <f>GS!H41</f>
        <v>0</v>
      </c>
      <c r="R8" s="1"/>
      <c r="S8" s="6" t="s">
        <v>19</v>
      </c>
      <c r="T8" s="1" t="b">
        <f>MA!H41</f>
        <v>0</v>
      </c>
      <c r="U8" s="1"/>
      <c r="V8" s="6" t="s">
        <v>19</v>
      </c>
      <c r="W8" s="1" t="b">
        <f>NAT!H41</f>
        <v>0</v>
      </c>
      <c r="X8" s="1"/>
      <c r="Y8" s="6" t="s">
        <v>19</v>
      </c>
      <c r="Z8" s="1" t="b">
        <f>NE!H41</f>
        <v>0</v>
      </c>
      <c r="AA8" s="1"/>
      <c r="AB8" s="6" t="s">
        <v>19</v>
      </c>
      <c r="AC8" s="14" t="b">
        <f>SK!H42</f>
        <v>0</v>
      </c>
      <c r="AD8" s="1"/>
      <c r="AE8" s="6" t="s">
        <v>19</v>
      </c>
      <c r="AF8" s="14" t="b">
        <f>SP!H50</f>
        <v>0</v>
      </c>
      <c r="AG8" s="14"/>
      <c r="AH8" s="6" t="s">
        <v>19</v>
      </c>
      <c r="AI8" s="14" t="b">
        <f>WISA!H41</f>
        <v>0</v>
      </c>
      <c r="AJ8" s="14"/>
      <c r="AK8" s="6" t="s">
        <v>19</v>
      </c>
      <c r="AL8" s="14" t="b">
        <f>WISB!H41</f>
        <v>0</v>
      </c>
      <c r="AM8" s="15"/>
      <c r="AN8" s="6" t="s">
        <v>19</v>
      </c>
      <c r="AO8" s="15" t="b">
        <f>WOA!H29</f>
        <v>0</v>
      </c>
      <c r="AP8" s="15"/>
    </row>
    <row r="9" ht="36.75" customHeight="1">
      <c r="A9" s="6" t="s">
        <v>20</v>
      </c>
      <c r="B9" s="6" t="b">
        <f>BECO!H47</f>
        <v>0</v>
      </c>
      <c r="C9" s="6"/>
      <c r="D9" s="6" t="s">
        <v>20</v>
      </c>
      <c r="E9" s="1" t="b">
        <f>BI!H47</f>
        <v>0</v>
      </c>
      <c r="F9" s="6"/>
      <c r="G9" s="6" t="s">
        <v>20</v>
      </c>
      <c r="H9" s="1" t="b">
        <f>DU!H47</f>
        <v>0</v>
      </c>
      <c r="I9" s="1"/>
      <c r="J9" s="6" t="s">
        <v>20</v>
      </c>
      <c r="K9" s="1" t="b">
        <f>ECO!H47</f>
        <v>0</v>
      </c>
      <c r="L9" s="1"/>
      <c r="M9" s="6" t="s">
        <v>20</v>
      </c>
      <c r="N9" s="1" t="b">
        <f>EN!H47</f>
        <v>0</v>
      </c>
      <c r="O9" s="1"/>
      <c r="P9" s="6" t="s">
        <v>20</v>
      </c>
      <c r="Q9" s="1" t="b">
        <f>GS!H47</f>
        <v>0</v>
      </c>
      <c r="R9" s="1"/>
      <c r="S9" s="6" t="s">
        <v>20</v>
      </c>
      <c r="T9" s="1" t="b">
        <f>MA!H47</f>
        <v>0</v>
      </c>
      <c r="U9" s="1"/>
      <c r="V9" s="6" t="s">
        <v>20</v>
      </c>
      <c r="W9" s="1" t="b">
        <f>NAT!H47</f>
        <v>0</v>
      </c>
      <c r="X9" s="1"/>
      <c r="Y9" s="6" t="s">
        <v>20</v>
      </c>
      <c r="Z9" s="1" t="b">
        <f>NE!H47</f>
        <v>0</v>
      </c>
      <c r="AA9" s="1"/>
      <c r="AB9" s="6" t="s">
        <v>20</v>
      </c>
      <c r="AC9" s="14" t="b">
        <f>SK!H48</f>
        <v>0</v>
      </c>
      <c r="AD9" s="1"/>
      <c r="AE9" s="6" t="s">
        <v>20</v>
      </c>
      <c r="AF9" s="14" t="b">
        <f>SP!H56</f>
        <v>0</v>
      </c>
      <c r="AG9" s="14"/>
      <c r="AH9" s="6" t="s">
        <v>20</v>
      </c>
      <c r="AI9" s="14" t="b">
        <f>WISA!H47</f>
        <v>0</v>
      </c>
      <c r="AJ9" s="14"/>
      <c r="AK9" s="6" t="s">
        <v>20</v>
      </c>
      <c r="AL9" s="14" t="b">
        <f>WISB!H47</f>
        <v>0</v>
      </c>
      <c r="AM9" s="15"/>
      <c r="AN9" s="6" t="s">
        <v>20</v>
      </c>
      <c r="AO9" s="15" t="b">
        <f>WOA!H35</f>
        <v>0</v>
      </c>
      <c r="AP9" s="15"/>
    </row>
    <row r="10" ht="36.75" customHeight="1">
      <c r="A10" s="16" t="s">
        <v>21</v>
      </c>
      <c r="B10" s="6" t="str">
        <f>BECO!H54</f>
        <v/>
      </c>
      <c r="C10" s="6"/>
      <c r="D10" s="16" t="s">
        <v>21</v>
      </c>
      <c r="E10" s="1" t="str">
        <f>BI!H54</f>
        <v/>
      </c>
      <c r="F10" s="6"/>
      <c r="G10" s="16" t="s">
        <v>21</v>
      </c>
      <c r="H10" s="1" t="str">
        <f>DU!H54</f>
        <v/>
      </c>
      <c r="I10" s="1"/>
      <c r="J10" s="16" t="s">
        <v>21</v>
      </c>
      <c r="K10" s="1" t="str">
        <f>ECO!H54</f>
        <v/>
      </c>
      <c r="L10" s="1"/>
      <c r="M10" s="16" t="s">
        <v>21</v>
      </c>
      <c r="N10" s="1" t="str">
        <f>EN!H54</f>
        <v/>
      </c>
      <c r="O10" s="1"/>
      <c r="P10" s="16" t="s">
        <v>21</v>
      </c>
      <c r="Q10" s="1" t="str">
        <f>GS!H54</f>
        <v/>
      </c>
      <c r="R10" s="1"/>
      <c r="S10" s="16" t="s">
        <v>21</v>
      </c>
      <c r="T10" s="1" t="str">
        <f>MA!H54</f>
        <v/>
      </c>
      <c r="U10" s="1"/>
      <c r="V10" s="16" t="s">
        <v>21</v>
      </c>
      <c r="W10" s="1" t="str">
        <f>NAT!H54</f>
        <v/>
      </c>
      <c r="X10" s="1"/>
      <c r="Y10" s="16" t="s">
        <v>21</v>
      </c>
      <c r="Z10" s="1" t="str">
        <f>NE!H54</f>
        <v/>
      </c>
      <c r="AA10" s="1"/>
      <c r="AB10" s="16" t="s">
        <v>21</v>
      </c>
      <c r="AC10" s="14" t="str">
        <f>SK!H55</f>
        <v/>
      </c>
      <c r="AD10" s="1"/>
      <c r="AE10" s="16" t="s">
        <v>21</v>
      </c>
      <c r="AF10" s="14" t="str">
        <f>SP!H63</f>
        <v/>
      </c>
      <c r="AG10" s="14"/>
      <c r="AH10" s="16" t="s">
        <v>21</v>
      </c>
      <c r="AI10" s="14" t="str">
        <f>WISA!H54</f>
        <v/>
      </c>
      <c r="AJ10" s="14"/>
      <c r="AK10" s="16" t="s">
        <v>21</v>
      </c>
      <c r="AL10" s="14" t="str">
        <f>WISB!H54</f>
        <v/>
      </c>
      <c r="AM10" s="15"/>
      <c r="AN10" s="16" t="s">
        <v>21</v>
      </c>
      <c r="AO10" s="15" t="str">
        <f>WOA!H42</f>
        <v/>
      </c>
      <c r="AP10" s="15"/>
    </row>
    <row r="11" ht="36.75" customHeight="1">
      <c r="A11" s="6" t="s">
        <v>22</v>
      </c>
      <c r="B11" s="6" t="str">
        <f>BECO!H60</f>
        <v/>
      </c>
      <c r="C11" s="6"/>
      <c r="D11" s="6" t="s">
        <v>22</v>
      </c>
      <c r="E11" s="1" t="str">
        <f>BI!H60</f>
        <v/>
      </c>
      <c r="F11" s="6"/>
      <c r="G11" s="6" t="s">
        <v>22</v>
      </c>
      <c r="H11" s="1" t="str">
        <f>DU!H60</f>
        <v/>
      </c>
      <c r="I11" s="1"/>
      <c r="J11" s="6" t="s">
        <v>22</v>
      </c>
      <c r="K11" s="1" t="str">
        <f>ECO!H60</f>
        <v/>
      </c>
      <c r="L11" s="1"/>
      <c r="M11" s="6" t="s">
        <v>22</v>
      </c>
      <c r="N11" s="1" t="str">
        <f>EN!H60</f>
        <v/>
      </c>
      <c r="O11" s="1"/>
      <c r="P11" s="6" t="s">
        <v>22</v>
      </c>
      <c r="Q11" s="1" t="str">
        <f>GS!H60</f>
        <v/>
      </c>
      <c r="R11" s="1"/>
      <c r="S11" s="6" t="s">
        <v>22</v>
      </c>
      <c r="T11" s="1" t="str">
        <f>MA!H60</f>
        <v/>
      </c>
      <c r="U11" s="1"/>
      <c r="V11" s="6" t="s">
        <v>22</v>
      </c>
      <c r="W11" s="1" t="str">
        <f>NAT!H60</f>
        <v/>
      </c>
      <c r="X11" s="1"/>
      <c r="Y11" s="6" t="s">
        <v>22</v>
      </c>
      <c r="Z11" s="1" t="str">
        <f>NE!H60</f>
        <v/>
      </c>
      <c r="AA11" s="1"/>
      <c r="AB11" s="6" t="s">
        <v>22</v>
      </c>
      <c r="AC11" s="14" t="str">
        <f>SK!H61</f>
        <v/>
      </c>
      <c r="AD11" s="1"/>
      <c r="AE11" s="6" t="s">
        <v>22</v>
      </c>
      <c r="AF11" s="14" t="str">
        <f>SP!H69</f>
        <v/>
      </c>
      <c r="AG11" s="14"/>
      <c r="AH11" s="6" t="s">
        <v>22</v>
      </c>
      <c r="AI11" s="14" t="str">
        <f>WISA!H60</f>
        <v/>
      </c>
      <c r="AJ11" s="14"/>
      <c r="AK11" s="6" t="s">
        <v>22</v>
      </c>
      <c r="AL11" s="14" t="str">
        <f>WISB!H60</f>
        <v/>
      </c>
      <c r="AM11" s="15"/>
      <c r="AN11" s="6" t="s">
        <v>22</v>
      </c>
      <c r="AO11" s="15" t="str">
        <f>WOA!H48</f>
        <v/>
      </c>
      <c r="AP11" s="15"/>
    </row>
    <row r="12" ht="36.75" customHeight="1">
      <c r="A12" s="6"/>
      <c r="B12" s="6"/>
      <c r="C12" s="6"/>
      <c r="D12" s="6"/>
      <c r="E12" s="1"/>
      <c r="F12" s="6"/>
      <c r="G12" s="6"/>
      <c r="H12" s="1"/>
      <c r="I12" s="1"/>
      <c r="J12" s="6"/>
      <c r="K12" s="1"/>
      <c r="L12" s="1"/>
      <c r="M12" s="6"/>
      <c r="N12" s="1"/>
      <c r="O12" s="1"/>
      <c r="P12" s="6"/>
      <c r="Q12" s="1"/>
      <c r="R12" s="1"/>
      <c r="S12" s="6"/>
      <c r="T12" s="1"/>
      <c r="U12" s="1"/>
      <c r="V12" s="6"/>
      <c r="W12" s="1"/>
      <c r="X12" s="1"/>
      <c r="Y12" s="6"/>
      <c r="Z12" s="1"/>
      <c r="AA12" s="1"/>
      <c r="AB12" s="6"/>
      <c r="AC12" s="14"/>
      <c r="AD12" s="1"/>
      <c r="AE12" s="6"/>
      <c r="AF12" s="14"/>
      <c r="AG12" s="14"/>
      <c r="AH12" s="6"/>
      <c r="AI12" s="14"/>
      <c r="AJ12" s="14"/>
      <c r="AK12" s="6"/>
      <c r="AL12" s="14"/>
      <c r="AM12" s="15"/>
      <c r="AN12" s="15"/>
      <c r="AO12" s="15"/>
      <c r="AP12" s="15"/>
    </row>
  </sheetData>
  <mergeCells count="28">
    <mergeCell ref="V1:W1"/>
    <mergeCell ref="Y1:Z1"/>
    <mergeCell ref="AB1:AC1"/>
    <mergeCell ref="AE1:AF1"/>
    <mergeCell ref="AH1:AI1"/>
    <mergeCell ref="AK1:AL1"/>
    <mergeCell ref="AN1:AO1"/>
    <mergeCell ref="D1:E1"/>
    <mergeCell ref="D2:E2"/>
    <mergeCell ref="J1:K1"/>
    <mergeCell ref="J2:K2"/>
    <mergeCell ref="P1:Q1"/>
    <mergeCell ref="P2:Q2"/>
    <mergeCell ref="S2:T2"/>
    <mergeCell ref="V2:W2"/>
    <mergeCell ref="Y2:Z2"/>
    <mergeCell ref="AB2:AC2"/>
    <mergeCell ref="AE2:AF2"/>
    <mergeCell ref="AH2:AI2"/>
    <mergeCell ref="AK2:AL2"/>
    <mergeCell ref="AN2:AO2"/>
    <mergeCell ref="A1:B1"/>
    <mergeCell ref="G1:H1"/>
    <mergeCell ref="M1:N1"/>
    <mergeCell ref="S1:T1"/>
    <mergeCell ref="A2:B2"/>
    <mergeCell ref="G2:H2"/>
    <mergeCell ref="M2:N2"/>
  </mergeCells>
  <conditionalFormatting sqref="E3">
    <cfRule type="containsText" dxfId="0" priority="1" operator="containsText" text="TRUE">
      <formula>NOT(ISERROR(SEARCH(("TRUE"),(E3))))</formula>
    </cfRule>
  </conditionalFormatting>
  <conditionalFormatting sqref="E3">
    <cfRule type="containsText" dxfId="1" priority="2" operator="containsText" text="FALSE">
      <formula>NOT(ISERROR(SEARCH(("FALSE"),(E3))))</formula>
    </cfRule>
  </conditionalFormatting>
  <conditionalFormatting sqref="E4">
    <cfRule type="containsText" dxfId="0" priority="3" operator="containsText" text="TRUE">
      <formula>NOT(ISERROR(SEARCH(("TRUE"),(E4))))</formula>
    </cfRule>
  </conditionalFormatting>
  <conditionalFormatting sqref="E4">
    <cfRule type="containsText" dxfId="1" priority="4" operator="containsText" text="FALSE">
      <formula>NOT(ISERROR(SEARCH(("FALSE"),(E4))))</formula>
    </cfRule>
  </conditionalFormatting>
  <conditionalFormatting sqref="E5">
    <cfRule type="containsText" dxfId="0" priority="5" operator="containsText" text="TRUE">
      <formula>NOT(ISERROR(SEARCH(("TRUE"),(E5))))</formula>
    </cfRule>
  </conditionalFormatting>
  <conditionalFormatting sqref="E5">
    <cfRule type="containsText" dxfId="1" priority="6" operator="containsText" text="FALSE">
      <formula>NOT(ISERROR(SEARCH(("FALSE"),(E5))))</formula>
    </cfRule>
  </conditionalFormatting>
  <conditionalFormatting sqref="E6">
    <cfRule type="containsText" dxfId="0" priority="7" operator="containsText" text="TRUE">
      <formula>NOT(ISERROR(SEARCH(("TRUE"),(E6))))</formula>
    </cfRule>
  </conditionalFormatting>
  <conditionalFormatting sqref="E6">
    <cfRule type="containsText" dxfId="1" priority="8" operator="containsText" text="FALSE">
      <formula>NOT(ISERROR(SEARCH(("FALSE"),(E6))))</formula>
    </cfRule>
  </conditionalFormatting>
  <conditionalFormatting sqref="E7">
    <cfRule type="containsText" dxfId="0" priority="9" operator="containsText" text="TRUE">
      <formula>NOT(ISERROR(SEARCH(("TRUE"),(E7))))</formula>
    </cfRule>
  </conditionalFormatting>
  <conditionalFormatting sqref="E7">
    <cfRule type="containsText" dxfId="1" priority="10" operator="containsText" text="FALSE">
      <formula>NOT(ISERROR(SEARCH(("FALSE"),(E7))))</formula>
    </cfRule>
  </conditionalFormatting>
  <conditionalFormatting sqref="E8">
    <cfRule type="containsText" dxfId="0" priority="11" operator="containsText" text="TRUE">
      <formula>NOT(ISERROR(SEARCH(("TRUE"),(E8))))</formula>
    </cfRule>
  </conditionalFormatting>
  <conditionalFormatting sqref="E8">
    <cfRule type="containsText" dxfId="2" priority="12" operator="containsText" text="FALSE">
      <formula>NOT(ISERROR(SEARCH(("FALSE"),(E8))))</formula>
    </cfRule>
  </conditionalFormatting>
  <conditionalFormatting sqref="E9">
    <cfRule type="containsText" dxfId="0" priority="13" operator="containsText" text="TRUE">
      <formula>NOT(ISERROR(SEARCH(("TRUE"),(E9))))</formula>
    </cfRule>
  </conditionalFormatting>
  <conditionalFormatting sqref="E9">
    <cfRule type="containsText" dxfId="1" priority="14" operator="containsText" text="FALSE">
      <formula>NOT(ISERROR(SEARCH(("FALSE"),(E9))))</formula>
    </cfRule>
  </conditionalFormatting>
  <conditionalFormatting sqref="E10">
    <cfRule type="containsText" dxfId="0" priority="15" operator="containsText" text="TRUE">
      <formula>NOT(ISERROR(SEARCH(("TRUE"),(E10))))</formula>
    </cfRule>
  </conditionalFormatting>
  <conditionalFormatting sqref="E10">
    <cfRule type="containsText" dxfId="1" priority="16" operator="containsText" text="FALSE">
      <formula>NOT(ISERROR(SEARCH(("FALSE"),(E10))))</formula>
    </cfRule>
  </conditionalFormatting>
  <conditionalFormatting sqref="E11">
    <cfRule type="containsText" dxfId="0" priority="17" operator="containsText" text="TRUE">
      <formula>NOT(ISERROR(SEARCH(("TRUE"),(E11))))</formula>
    </cfRule>
  </conditionalFormatting>
  <conditionalFormatting sqref="E11">
    <cfRule type="containsText" dxfId="3" priority="18" operator="containsText" text="FALSE">
      <formula>NOT(ISERROR(SEARCH(("FALSE"),(E11))))</formula>
    </cfRule>
  </conditionalFormatting>
  <conditionalFormatting sqref="E12">
    <cfRule type="containsText" dxfId="0" priority="19" operator="containsText" text="TRUE">
      <formula>NOT(ISERROR(SEARCH(("TRUE"),(E12))))</formula>
    </cfRule>
  </conditionalFormatting>
  <conditionalFormatting sqref="E12">
    <cfRule type="containsText" dxfId="1" priority="20" operator="containsText" text="FALSE">
      <formula>NOT(ISERROR(SEARCH(("FALSE"),(E12))))</formula>
    </cfRule>
  </conditionalFormatting>
  <conditionalFormatting sqref="B3">
    <cfRule type="containsText" dxfId="0" priority="21" operator="containsText" text="TRUE">
      <formula>NOT(ISERROR(SEARCH(("TRUE"),(B3))))</formula>
    </cfRule>
  </conditionalFormatting>
  <conditionalFormatting sqref="B3">
    <cfRule type="containsText" dxfId="1" priority="22" operator="containsText" text="FALSE">
      <formula>NOT(ISERROR(SEARCH(("FALSE"),(B3))))</formula>
    </cfRule>
  </conditionalFormatting>
  <conditionalFormatting sqref="B4">
    <cfRule type="containsText" dxfId="0" priority="23" operator="containsText" text="TRUE">
      <formula>NOT(ISERROR(SEARCH(("TRUE"),(B4))))</formula>
    </cfRule>
  </conditionalFormatting>
  <conditionalFormatting sqref="B4">
    <cfRule type="containsText" dxfId="1" priority="24" operator="containsText" text="FALSE">
      <formula>NOT(ISERROR(SEARCH(("FALSE"),(B4))))</formula>
    </cfRule>
  </conditionalFormatting>
  <conditionalFormatting sqref="B5">
    <cfRule type="containsText" dxfId="0" priority="25" operator="containsText" text="TRUE">
      <formula>NOT(ISERROR(SEARCH(("TRUE"),(B5))))</formula>
    </cfRule>
  </conditionalFormatting>
  <conditionalFormatting sqref="B5">
    <cfRule type="containsText" dxfId="1" priority="26" operator="containsText" text="FALSE">
      <formula>NOT(ISERROR(SEARCH(("FALSE"),(B5))))</formula>
    </cfRule>
  </conditionalFormatting>
  <conditionalFormatting sqref="B6">
    <cfRule type="containsText" dxfId="0" priority="27" operator="containsText" text="TRUE">
      <formula>NOT(ISERROR(SEARCH(("TRUE"),(B6))))</formula>
    </cfRule>
  </conditionalFormatting>
  <conditionalFormatting sqref="B6">
    <cfRule type="containsText" dxfId="1" priority="28" operator="containsText" text="FALSE">
      <formula>NOT(ISERROR(SEARCH(("FALSE"),(B6))))</formula>
    </cfRule>
  </conditionalFormatting>
  <conditionalFormatting sqref="B7">
    <cfRule type="containsText" dxfId="0" priority="29" operator="containsText" text="TRUE">
      <formula>NOT(ISERROR(SEARCH(("TRUE"),(B7))))</formula>
    </cfRule>
  </conditionalFormatting>
  <conditionalFormatting sqref="B7">
    <cfRule type="containsText" dxfId="1" priority="30" operator="containsText" text="FALSE">
      <formula>NOT(ISERROR(SEARCH(("FALSE"),(B7))))</formula>
    </cfRule>
  </conditionalFormatting>
  <conditionalFormatting sqref="B8">
    <cfRule type="containsText" dxfId="0" priority="31" operator="containsText" text="TRUE">
      <formula>NOT(ISERROR(SEARCH(("TRUE"),(B8))))</formula>
    </cfRule>
  </conditionalFormatting>
  <conditionalFormatting sqref="B8">
    <cfRule type="containsText" dxfId="1" priority="32" operator="containsText" text="FALSE">
      <formula>NOT(ISERROR(SEARCH(("FALSE"),(B8))))</formula>
    </cfRule>
  </conditionalFormatting>
  <conditionalFormatting sqref="B9">
    <cfRule type="containsText" dxfId="0" priority="33" operator="containsText" text="TRUE">
      <formula>NOT(ISERROR(SEARCH(("TRUE"),(B9))))</formula>
    </cfRule>
  </conditionalFormatting>
  <conditionalFormatting sqref="B9">
    <cfRule type="containsText" dxfId="1" priority="34" operator="containsText" text="FALSE">
      <formula>NOT(ISERROR(SEARCH(("FALSE"),(B9))))</formula>
    </cfRule>
  </conditionalFormatting>
  <conditionalFormatting sqref="B10">
    <cfRule type="containsText" dxfId="0" priority="35" operator="containsText" text="TRUE">
      <formula>NOT(ISERROR(SEARCH(("TRUE"),(B10))))</formula>
    </cfRule>
  </conditionalFormatting>
  <conditionalFormatting sqref="B10">
    <cfRule type="containsText" dxfId="1" priority="36" operator="containsText" text="FALSE">
      <formula>NOT(ISERROR(SEARCH(("FALSE"),(B10))))</formula>
    </cfRule>
  </conditionalFormatting>
  <conditionalFormatting sqref="B11">
    <cfRule type="containsText" dxfId="0" priority="37" operator="containsText" text="TRUE">
      <formula>NOT(ISERROR(SEARCH(("TRUE"),(B11))))</formula>
    </cfRule>
  </conditionalFormatting>
  <conditionalFormatting sqref="B11">
    <cfRule type="containsText" dxfId="1" priority="38" operator="containsText" text="FALSE">
      <formula>NOT(ISERROR(SEARCH(("FALSE"),(B11))))</formula>
    </cfRule>
  </conditionalFormatting>
  <conditionalFormatting sqref="B12">
    <cfRule type="containsText" dxfId="0" priority="39" operator="containsText" text="TRUE">
      <formula>NOT(ISERROR(SEARCH(("TRUE"),(B12))))</formula>
    </cfRule>
  </conditionalFormatting>
  <conditionalFormatting sqref="B12">
    <cfRule type="containsText" dxfId="1" priority="40" operator="containsText" text="FALSE">
      <formula>NOT(ISERROR(SEARCH(("FALSE"),(B12))))</formula>
    </cfRule>
  </conditionalFormatting>
  <conditionalFormatting sqref="H12">
    <cfRule type="containsText" dxfId="0" priority="41" operator="containsText" text="TRUE">
      <formula>NOT(ISERROR(SEARCH(("TRUE"),(H12))))</formula>
    </cfRule>
  </conditionalFormatting>
  <conditionalFormatting sqref="H12">
    <cfRule type="containsText" dxfId="1" priority="42" operator="containsText" text="FALSE">
      <formula>NOT(ISERROR(SEARCH(("FALSE"),(H12))))</formula>
    </cfRule>
  </conditionalFormatting>
  <conditionalFormatting sqref="H11">
    <cfRule type="containsText" dxfId="0" priority="43" operator="containsText" text="TRUE">
      <formula>NOT(ISERROR(SEARCH(("TRUE"),(H11))))</formula>
    </cfRule>
  </conditionalFormatting>
  <conditionalFormatting sqref="H11">
    <cfRule type="containsText" dxfId="1" priority="44" operator="containsText" text="FALSE">
      <formula>NOT(ISERROR(SEARCH(("FALSE"),(H11))))</formula>
    </cfRule>
  </conditionalFormatting>
  <conditionalFormatting sqref="H10">
    <cfRule type="containsText" dxfId="0" priority="45" operator="containsText" text="TRUE">
      <formula>NOT(ISERROR(SEARCH(("TRUE"),(H10))))</formula>
    </cfRule>
  </conditionalFormatting>
  <conditionalFormatting sqref="H10">
    <cfRule type="containsText" dxfId="1" priority="46" operator="containsText" text="FALSE">
      <formula>NOT(ISERROR(SEARCH(("FALSE"),(H10))))</formula>
    </cfRule>
  </conditionalFormatting>
  <conditionalFormatting sqref="H9">
    <cfRule type="containsText" dxfId="0" priority="47" operator="containsText" text="TRUE">
      <formula>NOT(ISERROR(SEARCH(("TRUE"),(H9))))</formula>
    </cfRule>
  </conditionalFormatting>
  <conditionalFormatting sqref="H9">
    <cfRule type="containsText" dxfId="1" priority="48" operator="containsText" text="FALSE">
      <formula>NOT(ISERROR(SEARCH(("FALSE"),(H9))))</formula>
    </cfRule>
  </conditionalFormatting>
  <conditionalFormatting sqref="H8">
    <cfRule type="containsText" dxfId="0" priority="49" operator="containsText" text="TRUE">
      <formula>NOT(ISERROR(SEARCH(("TRUE"),(H8))))</formula>
    </cfRule>
  </conditionalFormatting>
  <conditionalFormatting sqref="H8">
    <cfRule type="containsText" dxfId="1" priority="50" operator="containsText" text="FALSE">
      <formula>NOT(ISERROR(SEARCH(("FALSE"),(H8))))</formula>
    </cfRule>
  </conditionalFormatting>
  <conditionalFormatting sqref="H7">
    <cfRule type="containsText" dxfId="0" priority="51" operator="containsText" text="TRUE">
      <formula>NOT(ISERROR(SEARCH(("TRUE"),(H7))))</formula>
    </cfRule>
  </conditionalFormatting>
  <conditionalFormatting sqref="H7">
    <cfRule type="containsText" dxfId="1" priority="52" operator="containsText" text="FALSE">
      <formula>NOT(ISERROR(SEARCH(("FALSE"),(H7))))</formula>
    </cfRule>
  </conditionalFormatting>
  <conditionalFormatting sqref="H6">
    <cfRule type="containsText" dxfId="0" priority="53" operator="containsText" text="TRUE">
      <formula>NOT(ISERROR(SEARCH(("TRUE"),(H6))))</formula>
    </cfRule>
  </conditionalFormatting>
  <conditionalFormatting sqref="H6">
    <cfRule type="containsText" dxfId="1" priority="54" operator="containsText" text="FALSE">
      <formula>NOT(ISERROR(SEARCH(("FALSE"),(H6))))</formula>
    </cfRule>
  </conditionalFormatting>
  <conditionalFormatting sqref="H5">
    <cfRule type="containsText" dxfId="0" priority="55" operator="containsText" text="TRUE">
      <formula>NOT(ISERROR(SEARCH(("TRUE"),(H5))))</formula>
    </cfRule>
  </conditionalFormatting>
  <conditionalFormatting sqref="H5">
    <cfRule type="containsText" dxfId="1" priority="56" operator="containsText" text="FALSE">
      <formula>NOT(ISERROR(SEARCH(("FALSE"),(H5))))</formula>
    </cfRule>
  </conditionalFormatting>
  <conditionalFormatting sqref="H4">
    <cfRule type="containsText" dxfId="0" priority="57" operator="containsText" text="TRUE">
      <formula>NOT(ISERROR(SEARCH(("TRUE"),(H4))))</formula>
    </cfRule>
  </conditionalFormatting>
  <conditionalFormatting sqref="H4">
    <cfRule type="containsText" dxfId="1" priority="58" operator="containsText" text="FALSE">
      <formula>NOT(ISERROR(SEARCH(("FALSE"),(H4))))</formula>
    </cfRule>
  </conditionalFormatting>
  <conditionalFormatting sqref="H3">
    <cfRule type="containsText" dxfId="0" priority="59" operator="containsText" text="TRUE">
      <formula>NOT(ISERROR(SEARCH(("TRUE"),(H3))))</formula>
    </cfRule>
  </conditionalFormatting>
  <conditionalFormatting sqref="H3">
    <cfRule type="containsText" dxfId="1" priority="60" operator="containsText" text="FALSE">
      <formula>NOT(ISERROR(SEARCH(("FALSE"),(H3))))</formula>
    </cfRule>
  </conditionalFormatting>
  <conditionalFormatting sqref="K3">
    <cfRule type="containsText" dxfId="0" priority="61" operator="containsText" text="TRUE">
      <formula>NOT(ISERROR(SEARCH(("TRUE"),(K3))))</formula>
    </cfRule>
  </conditionalFormatting>
  <conditionalFormatting sqref="K3">
    <cfRule type="containsText" dxfId="1" priority="62" operator="containsText" text="FALSE">
      <formula>NOT(ISERROR(SEARCH(("FALSE"),(K3))))</formula>
    </cfRule>
  </conditionalFormatting>
  <conditionalFormatting sqref="K4">
    <cfRule type="containsText" dxfId="0" priority="63" operator="containsText" text="TRUE">
      <formula>NOT(ISERROR(SEARCH(("TRUE"),(K4))))</formula>
    </cfRule>
  </conditionalFormatting>
  <conditionalFormatting sqref="K4">
    <cfRule type="containsText" dxfId="1" priority="64" operator="containsText" text="FALSE">
      <formula>NOT(ISERROR(SEARCH(("FALSE"),(K4))))</formula>
    </cfRule>
  </conditionalFormatting>
  <conditionalFormatting sqref="K5">
    <cfRule type="containsText" dxfId="0" priority="65" operator="containsText" text="TRUE">
      <formula>NOT(ISERROR(SEARCH(("TRUE"),(K5))))</formula>
    </cfRule>
  </conditionalFormatting>
  <conditionalFormatting sqref="K5">
    <cfRule type="containsText" dxfId="1" priority="66" operator="containsText" text="FALSE">
      <formula>NOT(ISERROR(SEARCH(("FALSE"),(K5))))</formula>
    </cfRule>
  </conditionalFormatting>
  <conditionalFormatting sqref="K6">
    <cfRule type="containsText" dxfId="0" priority="67" operator="containsText" text="TRUE">
      <formula>NOT(ISERROR(SEARCH(("TRUE"),(K6))))</formula>
    </cfRule>
  </conditionalFormatting>
  <conditionalFormatting sqref="K6">
    <cfRule type="containsText" dxfId="1" priority="68" operator="containsText" text="FALSE">
      <formula>NOT(ISERROR(SEARCH(("FALSE"),(K6))))</formula>
    </cfRule>
  </conditionalFormatting>
  <conditionalFormatting sqref="K7">
    <cfRule type="containsText" dxfId="0" priority="69" operator="containsText" text="TRUE">
      <formula>NOT(ISERROR(SEARCH(("TRUE"),(K7))))</formula>
    </cfRule>
  </conditionalFormatting>
  <conditionalFormatting sqref="K7">
    <cfRule type="containsText" dxfId="1" priority="70" operator="containsText" text="FALSE">
      <formula>NOT(ISERROR(SEARCH(("FALSE"),(K7))))</formula>
    </cfRule>
  </conditionalFormatting>
  <conditionalFormatting sqref="K8">
    <cfRule type="containsText" dxfId="0" priority="71" operator="containsText" text="TRUE">
      <formula>NOT(ISERROR(SEARCH(("TRUE"),(K8))))</formula>
    </cfRule>
  </conditionalFormatting>
  <conditionalFormatting sqref="K8">
    <cfRule type="containsText" dxfId="1" priority="72" operator="containsText" text="FALSE">
      <formula>NOT(ISERROR(SEARCH(("FALSE"),(K8))))</formula>
    </cfRule>
  </conditionalFormatting>
  <conditionalFormatting sqref="K9">
    <cfRule type="containsText" dxfId="0" priority="73" operator="containsText" text="TRUE">
      <formula>NOT(ISERROR(SEARCH(("TRUE"),(K9))))</formula>
    </cfRule>
  </conditionalFormatting>
  <conditionalFormatting sqref="K9">
    <cfRule type="containsText" dxfId="1" priority="74" operator="containsText" text="FALSE">
      <formula>NOT(ISERROR(SEARCH(("FALSE"),(K9))))</formula>
    </cfRule>
  </conditionalFormatting>
  <conditionalFormatting sqref="K10">
    <cfRule type="containsText" dxfId="0" priority="75" operator="containsText" text="TRUE">
      <formula>NOT(ISERROR(SEARCH(("TRUE"),(K10))))</formula>
    </cfRule>
  </conditionalFormatting>
  <conditionalFormatting sqref="K10">
    <cfRule type="containsText" dxfId="1" priority="76" operator="containsText" text="FALSE">
      <formula>NOT(ISERROR(SEARCH(("FALSE"),(K10))))</formula>
    </cfRule>
  </conditionalFormatting>
  <conditionalFormatting sqref="K11">
    <cfRule type="containsText" dxfId="0" priority="77" operator="containsText" text="TRUE">
      <formula>NOT(ISERROR(SEARCH(("TRUE"),(K11))))</formula>
    </cfRule>
  </conditionalFormatting>
  <conditionalFormatting sqref="K11">
    <cfRule type="containsText" dxfId="1" priority="78" operator="containsText" text="FALSE">
      <formula>NOT(ISERROR(SEARCH(("FALSE"),(K11))))</formula>
    </cfRule>
  </conditionalFormatting>
  <conditionalFormatting sqref="K12">
    <cfRule type="containsText" dxfId="0" priority="79" operator="containsText" text="TRUE">
      <formula>NOT(ISERROR(SEARCH(("TRUE"),(K12))))</formula>
    </cfRule>
  </conditionalFormatting>
  <conditionalFormatting sqref="K12">
    <cfRule type="containsText" dxfId="1" priority="80" operator="containsText" text="FALSE">
      <formula>NOT(ISERROR(SEARCH(("FALSE"),(K12))))</formula>
    </cfRule>
  </conditionalFormatting>
  <conditionalFormatting sqref="N3">
    <cfRule type="containsText" dxfId="0" priority="81" operator="containsText" text="TRUE">
      <formula>NOT(ISERROR(SEARCH(("TRUE"),(N3))))</formula>
    </cfRule>
  </conditionalFormatting>
  <conditionalFormatting sqref="N3">
    <cfRule type="containsText" dxfId="1" priority="82" operator="containsText" text="FALSE">
      <formula>NOT(ISERROR(SEARCH(("FALSE"),(N3))))</formula>
    </cfRule>
  </conditionalFormatting>
  <conditionalFormatting sqref="N4">
    <cfRule type="containsText" dxfId="0" priority="83" operator="containsText" text="TRUE">
      <formula>NOT(ISERROR(SEARCH(("TRUE"),(N4))))</formula>
    </cfRule>
  </conditionalFormatting>
  <conditionalFormatting sqref="N4">
    <cfRule type="containsText" dxfId="1" priority="84" operator="containsText" text="FALSE">
      <formula>NOT(ISERROR(SEARCH(("FALSE"),(N4))))</formula>
    </cfRule>
  </conditionalFormatting>
  <conditionalFormatting sqref="N5">
    <cfRule type="containsText" dxfId="0" priority="85" operator="containsText" text="TRUE">
      <formula>NOT(ISERROR(SEARCH(("TRUE"),(N5))))</formula>
    </cfRule>
  </conditionalFormatting>
  <conditionalFormatting sqref="N5">
    <cfRule type="containsText" dxfId="1" priority="86" operator="containsText" text="FALSE">
      <formula>NOT(ISERROR(SEARCH(("FALSE"),(N5))))</formula>
    </cfRule>
  </conditionalFormatting>
  <conditionalFormatting sqref="N6">
    <cfRule type="containsText" dxfId="0" priority="87" operator="containsText" text="TRUE">
      <formula>NOT(ISERROR(SEARCH(("TRUE"),(N6))))</formula>
    </cfRule>
  </conditionalFormatting>
  <conditionalFormatting sqref="N6">
    <cfRule type="containsText" dxfId="1" priority="88" operator="containsText" text="FALSE">
      <formula>NOT(ISERROR(SEARCH(("FALSE"),(N6))))</formula>
    </cfRule>
  </conditionalFormatting>
  <conditionalFormatting sqref="N7">
    <cfRule type="containsText" dxfId="0" priority="89" operator="containsText" text="TRUE">
      <formula>NOT(ISERROR(SEARCH(("TRUE"),(N7))))</formula>
    </cfRule>
  </conditionalFormatting>
  <conditionalFormatting sqref="N7">
    <cfRule type="containsText" dxfId="1" priority="90" operator="containsText" text="FALSE">
      <formula>NOT(ISERROR(SEARCH(("FALSE"),(N7))))</formula>
    </cfRule>
  </conditionalFormatting>
  <conditionalFormatting sqref="N8">
    <cfRule type="containsText" dxfId="0" priority="91" operator="containsText" text="TRUE">
      <formula>NOT(ISERROR(SEARCH(("TRUE"),(N8))))</formula>
    </cfRule>
  </conditionalFormatting>
  <conditionalFormatting sqref="N8">
    <cfRule type="containsText" dxfId="1" priority="92" operator="containsText" text="FALSE">
      <formula>NOT(ISERROR(SEARCH(("FALSE"),(N8))))</formula>
    </cfRule>
  </conditionalFormatting>
  <conditionalFormatting sqref="N9">
    <cfRule type="containsText" dxfId="0" priority="93" operator="containsText" text="TRUE">
      <formula>NOT(ISERROR(SEARCH(("TRUE"),(N9))))</formula>
    </cfRule>
  </conditionalFormatting>
  <conditionalFormatting sqref="N9">
    <cfRule type="containsText" dxfId="1" priority="94" operator="containsText" text="FALSE">
      <formula>NOT(ISERROR(SEARCH(("FALSE"),(N9))))</formula>
    </cfRule>
  </conditionalFormatting>
  <conditionalFormatting sqref="N10">
    <cfRule type="containsText" dxfId="0" priority="95" operator="containsText" text="TRUE">
      <formula>NOT(ISERROR(SEARCH(("TRUE"),(N10))))</formula>
    </cfRule>
  </conditionalFormatting>
  <conditionalFormatting sqref="N10">
    <cfRule type="containsText" dxfId="1" priority="96" operator="containsText" text="FALSE">
      <formula>NOT(ISERROR(SEARCH(("FALSE"),(N10))))</formula>
    </cfRule>
  </conditionalFormatting>
  <conditionalFormatting sqref="N11">
    <cfRule type="containsText" dxfId="0" priority="97" operator="containsText" text="TRUE">
      <formula>NOT(ISERROR(SEARCH(("TRUE"),(N11))))</formula>
    </cfRule>
  </conditionalFormatting>
  <conditionalFormatting sqref="N11">
    <cfRule type="containsText" dxfId="1" priority="98" operator="containsText" text="FALSE">
      <formula>NOT(ISERROR(SEARCH(("FALSE"),(N11))))</formula>
    </cfRule>
  </conditionalFormatting>
  <conditionalFormatting sqref="N12">
    <cfRule type="containsText" dxfId="0" priority="99" operator="containsText" text="TRUE">
      <formula>NOT(ISERROR(SEARCH(("TRUE"),(N12))))</formula>
    </cfRule>
  </conditionalFormatting>
  <conditionalFormatting sqref="N12">
    <cfRule type="containsText" dxfId="1" priority="100" operator="containsText" text="FALSE">
      <formula>NOT(ISERROR(SEARCH(("FALSE"),(N12))))</formula>
    </cfRule>
  </conditionalFormatting>
  <conditionalFormatting sqref="Q3">
    <cfRule type="containsText" dxfId="0" priority="101" operator="containsText" text="TRUE">
      <formula>NOT(ISERROR(SEARCH(("TRUE"),(Q3))))</formula>
    </cfRule>
  </conditionalFormatting>
  <conditionalFormatting sqref="Q3">
    <cfRule type="containsText" dxfId="1" priority="102" operator="containsText" text="FALSE">
      <formula>NOT(ISERROR(SEARCH(("FALSE"),(Q3))))</formula>
    </cfRule>
  </conditionalFormatting>
  <conditionalFormatting sqref="Q4">
    <cfRule type="containsText" dxfId="0" priority="103" operator="containsText" text="TRUE">
      <formula>NOT(ISERROR(SEARCH(("TRUE"),(Q4))))</formula>
    </cfRule>
  </conditionalFormatting>
  <conditionalFormatting sqref="Q4">
    <cfRule type="containsText" dxfId="1" priority="104" operator="containsText" text="FALSE">
      <formula>NOT(ISERROR(SEARCH(("FALSE"),(Q4))))</formula>
    </cfRule>
  </conditionalFormatting>
  <conditionalFormatting sqref="Q5">
    <cfRule type="containsText" dxfId="0" priority="105" operator="containsText" text="TRUE">
      <formula>NOT(ISERROR(SEARCH(("TRUE"),(Q5))))</formula>
    </cfRule>
  </conditionalFormatting>
  <conditionalFormatting sqref="Q5">
    <cfRule type="containsText" dxfId="1" priority="106" operator="containsText" text="FALSE">
      <formula>NOT(ISERROR(SEARCH(("FALSE"),(Q5))))</formula>
    </cfRule>
  </conditionalFormatting>
  <conditionalFormatting sqref="Q6">
    <cfRule type="containsText" dxfId="0" priority="107" operator="containsText" text="TRUE">
      <formula>NOT(ISERROR(SEARCH(("TRUE"),(Q6))))</formula>
    </cfRule>
  </conditionalFormatting>
  <conditionalFormatting sqref="Q6">
    <cfRule type="containsText" dxfId="1" priority="108" operator="containsText" text="FALSE">
      <formula>NOT(ISERROR(SEARCH(("FALSE"),(Q6))))</formula>
    </cfRule>
  </conditionalFormatting>
  <conditionalFormatting sqref="Q7">
    <cfRule type="containsText" dxfId="0" priority="109" operator="containsText" text="TRUE">
      <formula>NOT(ISERROR(SEARCH(("TRUE"),(Q7))))</formula>
    </cfRule>
  </conditionalFormatting>
  <conditionalFormatting sqref="Q7">
    <cfRule type="containsText" dxfId="1" priority="110" operator="containsText" text="FALSE">
      <formula>NOT(ISERROR(SEARCH(("FALSE"),(Q7))))</formula>
    </cfRule>
  </conditionalFormatting>
  <conditionalFormatting sqref="Q8">
    <cfRule type="containsText" dxfId="0" priority="111" operator="containsText" text="TRUE">
      <formula>NOT(ISERROR(SEARCH(("TRUE"),(Q8))))</formula>
    </cfRule>
  </conditionalFormatting>
  <conditionalFormatting sqref="Q8">
    <cfRule type="containsText" dxfId="1" priority="112" operator="containsText" text="FALSE">
      <formula>NOT(ISERROR(SEARCH(("FALSE"),(Q8))))</formula>
    </cfRule>
  </conditionalFormatting>
  <conditionalFormatting sqref="Q9">
    <cfRule type="containsText" dxfId="0" priority="113" operator="containsText" text="TRUE">
      <formula>NOT(ISERROR(SEARCH(("TRUE"),(Q9))))</formula>
    </cfRule>
  </conditionalFormatting>
  <conditionalFormatting sqref="Q9">
    <cfRule type="containsText" dxfId="1" priority="114" operator="containsText" text="FALSE">
      <formula>NOT(ISERROR(SEARCH(("FALSE"),(Q9))))</formula>
    </cfRule>
  </conditionalFormatting>
  <conditionalFormatting sqref="Q10">
    <cfRule type="containsText" dxfId="0" priority="115" operator="containsText" text="TRUE">
      <formula>NOT(ISERROR(SEARCH(("TRUE"),(Q10))))</formula>
    </cfRule>
  </conditionalFormatting>
  <conditionalFormatting sqref="Q10">
    <cfRule type="containsText" dxfId="1" priority="116" operator="containsText" text="FALSE">
      <formula>NOT(ISERROR(SEARCH(("FALSE"),(Q10))))</formula>
    </cfRule>
  </conditionalFormatting>
  <conditionalFormatting sqref="Q11">
    <cfRule type="containsText" dxfId="0" priority="117" operator="containsText" text="TRUE">
      <formula>NOT(ISERROR(SEARCH(("TRUE"),(Q11))))</formula>
    </cfRule>
  </conditionalFormatting>
  <conditionalFormatting sqref="Q11">
    <cfRule type="containsText" dxfId="1" priority="118" operator="containsText" text="FALSE">
      <formula>NOT(ISERROR(SEARCH(("FALSE"),(Q11))))</formula>
    </cfRule>
  </conditionalFormatting>
  <conditionalFormatting sqref="Q12">
    <cfRule type="containsText" dxfId="0" priority="119" operator="containsText" text="TRUE">
      <formula>NOT(ISERROR(SEARCH(("TRUE"),(Q12))))</formula>
    </cfRule>
  </conditionalFormatting>
  <conditionalFormatting sqref="Q12">
    <cfRule type="containsText" dxfId="1" priority="120" operator="containsText" text="FALSE">
      <formula>NOT(ISERROR(SEARCH(("FALSE"),(Q12))))</formula>
    </cfRule>
  </conditionalFormatting>
  <conditionalFormatting sqref="W3">
    <cfRule type="containsText" dxfId="0" priority="121" operator="containsText" text="TRUE">
      <formula>NOT(ISERROR(SEARCH(("TRUE"),(W3))))</formula>
    </cfRule>
  </conditionalFormatting>
  <conditionalFormatting sqref="W3">
    <cfRule type="containsText" dxfId="1" priority="122" operator="containsText" text="FALSE">
      <formula>NOT(ISERROR(SEARCH(("FALSE"),(W3))))</formula>
    </cfRule>
  </conditionalFormatting>
  <conditionalFormatting sqref="W4">
    <cfRule type="containsText" dxfId="0" priority="123" operator="containsText" text="TRUE">
      <formula>NOT(ISERROR(SEARCH(("TRUE"),(W4))))</formula>
    </cfRule>
  </conditionalFormatting>
  <conditionalFormatting sqref="W4">
    <cfRule type="containsText" dxfId="1" priority="124" operator="containsText" text="FALSE">
      <formula>NOT(ISERROR(SEARCH(("FALSE"),(W4))))</formula>
    </cfRule>
  </conditionalFormatting>
  <conditionalFormatting sqref="W5">
    <cfRule type="containsText" dxfId="0" priority="125" operator="containsText" text="TRUE">
      <formula>NOT(ISERROR(SEARCH(("TRUE"),(W5))))</formula>
    </cfRule>
  </conditionalFormatting>
  <conditionalFormatting sqref="W5">
    <cfRule type="containsText" dxfId="1" priority="126" operator="containsText" text="FALSE">
      <formula>NOT(ISERROR(SEARCH(("FALSE"),(W5))))</formula>
    </cfRule>
  </conditionalFormatting>
  <conditionalFormatting sqref="W6">
    <cfRule type="containsText" dxfId="0" priority="127" operator="containsText" text="TRUE">
      <formula>NOT(ISERROR(SEARCH(("TRUE"),(W6))))</formula>
    </cfRule>
  </conditionalFormatting>
  <conditionalFormatting sqref="W6">
    <cfRule type="containsText" dxfId="1" priority="128" operator="containsText" text="FALSE">
      <formula>NOT(ISERROR(SEARCH(("FALSE"),(W6))))</formula>
    </cfRule>
  </conditionalFormatting>
  <conditionalFormatting sqref="W7">
    <cfRule type="containsText" dxfId="0" priority="129" operator="containsText" text="TRUE">
      <formula>NOT(ISERROR(SEARCH(("TRUE"),(W7))))</formula>
    </cfRule>
  </conditionalFormatting>
  <conditionalFormatting sqref="W7">
    <cfRule type="containsText" dxfId="1" priority="130" operator="containsText" text="FALSE">
      <formula>NOT(ISERROR(SEARCH(("FALSE"),(W7))))</formula>
    </cfRule>
  </conditionalFormatting>
  <conditionalFormatting sqref="W8">
    <cfRule type="containsText" dxfId="0" priority="131" operator="containsText" text="TRUE">
      <formula>NOT(ISERROR(SEARCH(("TRUE"),(W8))))</formula>
    </cfRule>
  </conditionalFormatting>
  <conditionalFormatting sqref="W8">
    <cfRule type="containsText" dxfId="1" priority="132" operator="containsText" text="FALSE">
      <formula>NOT(ISERROR(SEARCH(("FALSE"),(W8))))</formula>
    </cfRule>
  </conditionalFormatting>
  <conditionalFormatting sqref="W9">
    <cfRule type="containsText" dxfId="0" priority="133" operator="containsText" text="TRUE">
      <formula>NOT(ISERROR(SEARCH(("TRUE"),(W9))))</formula>
    </cfRule>
  </conditionalFormatting>
  <conditionalFormatting sqref="W9">
    <cfRule type="containsText" dxfId="1" priority="134" operator="containsText" text="FALSE">
      <formula>NOT(ISERROR(SEARCH(("FALSE"),(W9))))</formula>
    </cfRule>
  </conditionalFormatting>
  <conditionalFormatting sqref="W10">
    <cfRule type="containsText" dxfId="0" priority="135" operator="containsText" text="TRUE">
      <formula>NOT(ISERROR(SEARCH(("TRUE"),(W10))))</formula>
    </cfRule>
  </conditionalFormatting>
  <conditionalFormatting sqref="W10">
    <cfRule type="containsText" dxfId="1" priority="136" operator="containsText" text="FALSE">
      <formula>NOT(ISERROR(SEARCH(("FALSE"),(W10))))</formula>
    </cfRule>
  </conditionalFormatting>
  <conditionalFormatting sqref="W11">
    <cfRule type="containsText" dxfId="0" priority="137" operator="containsText" text="TRUE">
      <formula>NOT(ISERROR(SEARCH(("TRUE"),(W11))))</formula>
    </cfRule>
  </conditionalFormatting>
  <conditionalFormatting sqref="W11">
    <cfRule type="containsText" dxfId="1" priority="138" operator="containsText" text="FALSE">
      <formula>NOT(ISERROR(SEARCH(("FALSE"),(W11))))</formula>
    </cfRule>
  </conditionalFormatting>
  <conditionalFormatting sqref="W12">
    <cfRule type="containsText" dxfId="0" priority="139" operator="containsText" text="TRUE">
      <formula>NOT(ISERROR(SEARCH(("TRUE"),(W12))))</formula>
    </cfRule>
  </conditionalFormatting>
  <conditionalFormatting sqref="W12">
    <cfRule type="containsText" dxfId="1" priority="140" operator="containsText" text="FALSE">
      <formula>NOT(ISERROR(SEARCH(("FALSE"),(W12))))</formula>
    </cfRule>
  </conditionalFormatting>
  <conditionalFormatting sqref="Z3">
    <cfRule type="containsText" dxfId="0" priority="141" operator="containsText" text="TRUE">
      <formula>NOT(ISERROR(SEARCH(("TRUE"),(Z3))))</formula>
    </cfRule>
  </conditionalFormatting>
  <conditionalFormatting sqref="Z3">
    <cfRule type="containsText" dxfId="1" priority="142" operator="containsText" text="FALSE">
      <formula>NOT(ISERROR(SEARCH(("FALSE"),(Z3))))</formula>
    </cfRule>
  </conditionalFormatting>
  <conditionalFormatting sqref="Z4">
    <cfRule type="containsText" dxfId="0" priority="143" operator="containsText" text="TRUE">
      <formula>NOT(ISERROR(SEARCH(("TRUE"),(Z4))))</formula>
    </cfRule>
  </conditionalFormatting>
  <conditionalFormatting sqref="Z4">
    <cfRule type="containsText" dxfId="1" priority="144" operator="containsText" text="FALSE">
      <formula>NOT(ISERROR(SEARCH(("FALSE"),(Z4))))</formula>
    </cfRule>
  </conditionalFormatting>
  <conditionalFormatting sqref="Z5">
    <cfRule type="containsText" dxfId="0" priority="145" operator="containsText" text="TRUE">
      <formula>NOT(ISERROR(SEARCH(("TRUE"),(Z5))))</formula>
    </cfRule>
  </conditionalFormatting>
  <conditionalFormatting sqref="Z5">
    <cfRule type="containsText" dxfId="1" priority="146" operator="containsText" text="FALSE">
      <formula>NOT(ISERROR(SEARCH(("FALSE"),(Z5))))</formula>
    </cfRule>
  </conditionalFormatting>
  <conditionalFormatting sqref="Z6">
    <cfRule type="containsText" dxfId="0" priority="147" operator="containsText" text="TRUE">
      <formula>NOT(ISERROR(SEARCH(("TRUE"),(Z6))))</formula>
    </cfRule>
  </conditionalFormatting>
  <conditionalFormatting sqref="Z6">
    <cfRule type="containsText" dxfId="1" priority="148" operator="containsText" text="FALSE">
      <formula>NOT(ISERROR(SEARCH(("FALSE"),(Z6))))</formula>
    </cfRule>
  </conditionalFormatting>
  <conditionalFormatting sqref="Z7">
    <cfRule type="containsText" dxfId="0" priority="149" operator="containsText" text="TRUE">
      <formula>NOT(ISERROR(SEARCH(("TRUE"),(Z7))))</formula>
    </cfRule>
  </conditionalFormatting>
  <conditionalFormatting sqref="Z7">
    <cfRule type="containsText" dxfId="1" priority="150" operator="containsText" text="FALSE">
      <formula>NOT(ISERROR(SEARCH(("FALSE"),(Z7))))</formula>
    </cfRule>
  </conditionalFormatting>
  <conditionalFormatting sqref="Z8">
    <cfRule type="containsText" dxfId="0" priority="151" operator="containsText" text="TRUE">
      <formula>NOT(ISERROR(SEARCH(("TRUE"),(Z8))))</formula>
    </cfRule>
  </conditionalFormatting>
  <conditionalFormatting sqref="Z8">
    <cfRule type="containsText" dxfId="1" priority="152" operator="containsText" text="FALSE">
      <formula>NOT(ISERROR(SEARCH(("FALSE"),(Z8))))</formula>
    </cfRule>
  </conditionalFormatting>
  <conditionalFormatting sqref="Z9">
    <cfRule type="containsText" dxfId="0" priority="153" operator="containsText" text="TRUE">
      <formula>NOT(ISERROR(SEARCH(("TRUE"),(Z9))))</formula>
    </cfRule>
  </conditionalFormatting>
  <conditionalFormatting sqref="Z9">
    <cfRule type="containsText" dxfId="1" priority="154" operator="containsText" text="FALSE">
      <formula>NOT(ISERROR(SEARCH(("FALSE"),(Z9))))</formula>
    </cfRule>
  </conditionalFormatting>
  <conditionalFormatting sqref="Z10">
    <cfRule type="containsText" dxfId="0" priority="155" operator="containsText" text="TRUE">
      <formula>NOT(ISERROR(SEARCH(("TRUE"),(Z10))))</formula>
    </cfRule>
  </conditionalFormatting>
  <conditionalFormatting sqref="Z10">
    <cfRule type="containsText" dxfId="1" priority="156" operator="containsText" text="FALSE">
      <formula>NOT(ISERROR(SEARCH(("FALSE"),(Z10))))</formula>
    </cfRule>
  </conditionalFormatting>
  <conditionalFormatting sqref="Z11">
    <cfRule type="containsText" dxfId="0" priority="157" operator="containsText" text="TRUE">
      <formula>NOT(ISERROR(SEARCH(("TRUE"),(Z11))))</formula>
    </cfRule>
  </conditionalFormatting>
  <conditionalFormatting sqref="Z11">
    <cfRule type="containsText" dxfId="1" priority="158" operator="containsText" text="FALSE">
      <formula>NOT(ISERROR(SEARCH(("FALSE"),(Z11))))</formula>
    </cfRule>
  </conditionalFormatting>
  <conditionalFormatting sqref="Z12">
    <cfRule type="containsText" dxfId="0" priority="159" operator="containsText" text="TRUE">
      <formula>NOT(ISERROR(SEARCH(("TRUE"),(Z12))))</formula>
    </cfRule>
  </conditionalFormatting>
  <conditionalFormatting sqref="Z12">
    <cfRule type="containsText" dxfId="1" priority="160" operator="containsText" text="FALSE">
      <formula>NOT(ISERROR(SEARCH(("FALSE"),(Z12))))</formula>
    </cfRule>
  </conditionalFormatting>
  <conditionalFormatting sqref="AC3">
    <cfRule type="containsText" dxfId="0" priority="161" operator="containsText" text="TRUE">
      <formula>NOT(ISERROR(SEARCH(("TRUE"),(AC3))))</formula>
    </cfRule>
  </conditionalFormatting>
  <conditionalFormatting sqref="AC3">
    <cfRule type="containsText" dxfId="1" priority="162" operator="containsText" text="FALSE">
      <formula>NOT(ISERROR(SEARCH(("FALSE"),(AC3))))</formula>
    </cfRule>
  </conditionalFormatting>
  <conditionalFormatting sqref="AC4">
    <cfRule type="containsText" dxfId="0" priority="163" operator="containsText" text="TRUE">
      <formula>NOT(ISERROR(SEARCH(("TRUE"),(AC4))))</formula>
    </cfRule>
  </conditionalFormatting>
  <conditionalFormatting sqref="AC4">
    <cfRule type="containsText" dxfId="1" priority="164" operator="containsText" text="FALSE">
      <formula>NOT(ISERROR(SEARCH(("FALSE"),(AC4))))</formula>
    </cfRule>
  </conditionalFormatting>
  <conditionalFormatting sqref="AC5">
    <cfRule type="containsText" dxfId="0" priority="165" operator="containsText" text="TRUE">
      <formula>NOT(ISERROR(SEARCH(("TRUE"),(AC5))))</formula>
    </cfRule>
  </conditionalFormatting>
  <conditionalFormatting sqref="AC5">
    <cfRule type="containsText" dxfId="1" priority="166" operator="containsText" text="FALSE">
      <formula>NOT(ISERROR(SEARCH(("FALSE"),(AC5))))</formula>
    </cfRule>
  </conditionalFormatting>
  <conditionalFormatting sqref="AC6">
    <cfRule type="containsText" dxfId="0" priority="167" operator="containsText" text="TRUE">
      <formula>NOT(ISERROR(SEARCH(("TRUE"),(AC6))))</formula>
    </cfRule>
  </conditionalFormatting>
  <conditionalFormatting sqref="AC6">
    <cfRule type="containsText" dxfId="1" priority="168" operator="containsText" text="FALSE">
      <formula>NOT(ISERROR(SEARCH(("FALSE"),(AC6))))</formula>
    </cfRule>
  </conditionalFormatting>
  <conditionalFormatting sqref="AC7">
    <cfRule type="containsText" dxfId="0" priority="169" operator="containsText" text="TRUE">
      <formula>NOT(ISERROR(SEARCH(("TRUE"),(AC7))))</formula>
    </cfRule>
  </conditionalFormatting>
  <conditionalFormatting sqref="AC7">
    <cfRule type="containsText" dxfId="1" priority="170" operator="containsText" text="FALSE">
      <formula>NOT(ISERROR(SEARCH(("FALSE"),(AC7))))</formula>
    </cfRule>
  </conditionalFormatting>
  <conditionalFormatting sqref="AC8">
    <cfRule type="containsText" dxfId="0" priority="171" operator="containsText" text="TRUE">
      <formula>NOT(ISERROR(SEARCH(("TRUE"),(AC8))))</formula>
    </cfRule>
  </conditionalFormatting>
  <conditionalFormatting sqref="AC8">
    <cfRule type="containsText" dxfId="1" priority="172" operator="containsText" text="FALSE">
      <formula>NOT(ISERROR(SEARCH(("FALSE"),(AC8))))</formula>
    </cfRule>
  </conditionalFormatting>
  <conditionalFormatting sqref="AC9">
    <cfRule type="containsText" dxfId="0" priority="173" operator="containsText" text="TRUE">
      <formula>NOT(ISERROR(SEARCH(("TRUE"),(AC9))))</formula>
    </cfRule>
  </conditionalFormatting>
  <conditionalFormatting sqref="AC9">
    <cfRule type="containsText" dxfId="1" priority="174" operator="containsText" text="FALSE">
      <formula>NOT(ISERROR(SEARCH(("FALSE"),(AC9))))</formula>
    </cfRule>
  </conditionalFormatting>
  <conditionalFormatting sqref="AC10">
    <cfRule type="containsText" dxfId="0" priority="175" operator="containsText" text="TRUE">
      <formula>NOT(ISERROR(SEARCH(("TRUE"),(AC10))))</formula>
    </cfRule>
  </conditionalFormatting>
  <conditionalFormatting sqref="AC10">
    <cfRule type="containsText" dxfId="1" priority="176" operator="containsText" text="FALSE">
      <formula>NOT(ISERROR(SEARCH(("FALSE"),(AC10))))</formula>
    </cfRule>
  </conditionalFormatting>
  <conditionalFormatting sqref="AC11">
    <cfRule type="containsText" dxfId="0" priority="177" operator="containsText" text="TRUE">
      <formula>NOT(ISERROR(SEARCH(("TRUE"),(AC11))))</formula>
    </cfRule>
  </conditionalFormatting>
  <conditionalFormatting sqref="AC11">
    <cfRule type="containsText" dxfId="1" priority="178" operator="containsText" text="FALSE">
      <formula>NOT(ISERROR(SEARCH(("FALSE"),(AC11))))</formula>
    </cfRule>
  </conditionalFormatting>
  <conditionalFormatting sqref="AC12">
    <cfRule type="containsText" dxfId="0" priority="179" operator="containsText" text="TRUE">
      <formula>NOT(ISERROR(SEARCH(("TRUE"),(AC12))))</formula>
    </cfRule>
  </conditionalFormatting>
  <conditionalFormatting sqref="AC12">
    <cfRule type="containsText" dxfId="1" priority="180" operator="containsText" text="FALSE">
      <formula>NOT(ISERROR(SEARCH(("FALSE"),(AC12))))</formula>
    </cfRule>
  </conditionalFormatting>
  <conditionalFormatting sqref="AF3">
    <cfRule type="containsText" dxfId="0" priority="181" operator="containsText" text="TRUE">
      <formula>NOT(ISERROR(SEARCH(("TRUE"),(AF3))))</formula>
    </cfRule>
  </conditionalFormatting>
  <conditionalFormatting sqref="AF3">
    <cfRule type="containsText" dxfId="1" priority="182" operator="containsText" text="FALSE">
      <formula>NOT(ISERROR(SEARCH(("FALSE"),(AF3))))</formula>
    </cfRule>
  </conditionalFormatting>
  <conditionalFormatting sqref="AF4">
    <cfRule type="containsText" dxfId="0" priority="183" operator="containsText" text="TRUE">
      <formula>NOT(ISERROR(SEARCH(("TRUE"),(AF4))))</formula>
    </cfRule>
  </conditionalFormatting>
  <conditionalFormatting sqref="AF4">
    <cfRule type="containsText" dxfId="1" priority="184" operator="containsText" text="FALSE">
      <formula>NOT(ISERROR(SEARCH(("FALSE"),(AF4))))</formula>
    </cfRule>
  </conditionalFormatting>
  <conditionalFormatting sqref="AF5">
    <cfRule type="containsText" dxfId="0" priority="185" operator="containsText" text="TRUE">
      <formula>NOT(ISERROR(SEARCH(("TRUE"),(AF5))))</formula>
    </cfRule>
  </conditionalFormatting>
  <conditionalFormatting sqref="AF5">
    <cfRule type="containsText" dxfId="1" priority="186" operator="containsText" text="FALSE">
      <formula>NOT(ISERROR(SEARCH(("FALSE"),(AF5))))</formula>
    </cfRule>
  </conditionalFormatting>
  <conditionalFormatting sqref="AF6">
    <cfRule type="containsText" dxfId="0" priority="187" operator="containsText" text="TRUE">
      <formula>NOT(ISERROR(SEARCH(("TRUE"),(AF6))))</formula>
    </cfRule>
  </conditionalFormatting>
  <conditionalFormatting sqref="AF6">
    <cfRule type="containsText" dxfId="1" priority="188" operator="containsText" text="FALSE">
      <formula>NOT(ISERROR(SEARCH(("FALSE"),(AF6))))</formula>
    </cfRule>
  </conditionalFormatting>
  <conditionalFormatting sqref="AF7">
    <cfRule type="containsText" dxfId="0" priority="189" operator="containsText" text="TRUE">
      <formula>NOT(ISERROR(SEARCH(("TRUE"),(AF7))))</formula>
    </cfRule>
  </conditionalFormatting>
  <conditionalFormatting sqref="AF7">
    <cfRule type="containsText" dxfId="1" priority="190" operator="containsText" text="FALSE">
      <formula>NOT(ISERROR(SEARCH(("FALSE"),(AF7))))</formula>
    </cfRule>
  </conditionalFormatting>
  <conditionalFormatting sqref="AF8">
    <cfRule type="containsText" dxfId="0" priority="191" operator="containsText" text="TRUE">
      <formula>NOT(ISERROR(SEARCH(("TRUE"),(AF8))))</formula>
    </cfRule>
  </conditionalFormatting>
  <conditionalFormatting sqref="AF8">
    <cfRule type="containsText" dxfId="1" priority="192" operator="containsText" text="FALSE">
      <formula>NOT(ISERROR(SEARCH(("FALSE"),(AF8))))</formula>
    </cfRule>
  </conditionalFormatting>
  <conditionalFormatting sqref="AF9">
    <cfRule type="containsText" dxfId="0" priority="193" operator="containsText" text="TRUE">
      <formula>NOT(ISERROR(SEARCH(("TRUE"),(AF9))))</formula>
    </cfRule>
  </conditionalFormatting>
  <conditionalFormatting sqref="AF9">
    <cfRule type="containsText" dxfId="1" priority="194" operator="containsText" text="FALSE">
      <formula>NOT(ISERROR(SEARCH(("FALSE"),(AF9))))</formula>
    </cfRule>
  </conditionalFormatting>
  <conditionalFormatting sqref="AF10">
    <cfRule type="containsText" dxfId="0" priority="195" operator="containsText" text="TRUE">
      <formula>NOT(ISERROR(SEARCH(("TRUE"),(AF10))))</formula>
    </cfRule>
  </conditionalFormatting>
  <conditionalFormatting sqref="AF10">
    <cfRule type="containsText" dxfId="1" priority="196" operator="containsText" text="FALSE">
      <formula>NOT(ISERROR(SEARCH(("FALSE"),(AF10))))</formula>
    </cfRule>
  </conditionalFormatting>
  <conditionalFormatting sqref="AF11">
    <cfRule type="containsText" dxfId="0" priority="197" operator="containsText" text="TRUE">
      <formula>NOT(ISERROR(SEARCH(("TRUE"),(AF11))))</formula>
    </cfRule>
  </conditionalFormatting>
  <conditionalFormatting sqref="AF11">
    <cfRule type="containsText" dxfId="1" priority="198" operator="containsText" text="FALSE">
      <formula>NOT(ISERROR(SEARCH(("FALSE"),(AF11))))</formula>
    </cfRule>
  </conditionalFormatting>
  <conditionalFormatting sqref="AF12">
    <cfRule type="containsText" dxfId="0" priority="199" operator="containsText" text="TRUE">
      <formula>NOT(ISERROR(SEARCH(("TRUE"),(AF12))))</formula>
    </cfRule>
  </conditionalFormatting>
  <conditionalFormatting sqref="AF12">
    <cfRule type="containsText" dxfId="1" priority="200" operator="containsText" text="FALSE">
      <formula>NOT(ISERROR(SEARCH(("FALSE"),(AF12))))</formula>
    </cfRule>
  </conditionalFormatting>
  <conditionalFormatting sqref="AI3">
    <cfRule type="containsText" dxfId="0" priority="201" operator="containsText" text="TRUE">
      <formula>NOT(ISERROR(SEARCH(("TRUE"),(AI3))))</formula>
    </cfRule>
  </conditionalFormatting>
  <conditionalFormatting sqref="AI3">
    <cfRule type="containsText" dxfId="1" priority="202" operator="containsText" text="FALSE">
      <formula>NOT(ISERROR(SEARCH(("FALSE"),(AI3))))</formula>
    </cfRule>
  </conditionalFormatting>
  <conditionalFormatting sqref="AI4">
    <cfRule type="containsText" dxfId="0" priority="203" operator="containsText" text="TRUE">
      <formula>NOT(ISERROR(SEARCH(("TRUE"),(AI4))))</formula>
    </cfRule>
  </conditionalFormatting>
  <conditionalFormatting sqref="AI4">
    <cfRule type="containsText" dxfId="1" priority="204" operator="containsText" text="FALSE">
      <formula>NOT(ISERROR(SEARCH(("FALSE"),(AI4))))</formula>
    </cfRule>
  </conditionalFormatting>
  <conditionalFormatting sqref="AI5">
    <cfRule type="containsText" dxfId="0" priority="205" operator="containsText" text="TRUE">
      <formula>NOT(ISERROR(SEARCH(("TRUE"),(AI5))))</formula>
    </cfRule>
  </conditionalFormatting>
  <conditionalFormatting sqref="AI5">
    <cfRule type="containsText" dxfId="1" priority="206" operator="containsText" text="FALSE">
      <formula>NOT(ISERROR(SEARCH(("FALSE"),(AI5))))</formula>
    </cfRule>
  </conditionalFormatting>
  <conditionalFormatting sqref="AI6">
    <cfRule type="containsText" dxfId="0" priority="207" operator="containsText" text="TRUE">
      <formula>NOT(ISERROR(SEARCH(("TRUE"),(AI6))))</formula>
    </cfRule>
  </conditionalFormatting>
  <conditionalFormatting sqref="AI6">
    <cfRule type="containsText" dxfId="1" priority="208" operator="containsText" text="FALSE">
      <formula>NOT(ISERROR(SEARCH(("FALSE"),(AI6))))</formula>
    </cfRule>
  </conditionalFormatting>
  <conditionalFormatting sqref="AI7">
    <cfRule type="containsText" dxfId="0" priority="209" operator="containsText" text="TRUE">
      <formula>NOT(ISERROR(SEARCH(("TRUE"),(AI7))))</formula>
    </cfRule>
  </conditionalFormatting>
  <conditionalFormatting sqref="AI7">
    <cfRule type="containsText" dxfId="1" priority="210" operator="containsText" text="FALSE">
      <formula>NOT(ISERROR(SEARCH(("FALSE"),(AI7))))</formula>
    </cfRule>
  </conditionalFormatting>
  <conditionalFormatting sqref="AI8">
    <cfRule type="containsText" dxfId="0" priority="211" operator="containsText" text="TRUE">
      <formula>NOT(ISERROR(SEARCH(("TRUE"),(AI8))))</formula>
    </cfRule>
  </conditionalFormatting>
  <conditionalFormatting sqref="AI8">
    <cfRule type="containsText" dxfId="1" priority="212" operator="containsText" text="FALSE">
      <formula>NOT(ISERROR(SEARCH(("FALSE"),(AI8))))</formula>
    </cfRule>
  </conditionalFormatting>
  <conditionalFormatting sqref="AI9">
    <cfRule type="containsText" dxfId="0" priority="213" operator="containsText" text="TRUE">
      <formula>NOT(ISERROR(SEARCH(("TRUE"),(AI9))))</formula>
    </cfRule>
  </conditionalFormatting>
  <conditionalFormatting sqref="AI9">
    <cfRule type="containsText" dxfId="1" priority="214" operator="containsText" text="FALSE">
      <formula>NOT(ISERROR(SEARCH(("FALSE"),(AI9))))</formula>
    </cfRule>
  </conditionalFormatting>
  <conditionalFormatting sqref="AI10">
    <cfRule type="containsText" dxfId="0" priority="215" operator="containsText" text="TRUE">
      <formula>NOT(ISERROR(SEARCH(("TRUE"),(AI10))))</formula>
    </cfRule>
  </conditionalFormatting>
  <conditionalFormatting sqref="AI10">
    <cfRule type="containsText" dxfId="1" priority="216" operator="containsText" text="FALSE">
      <formula>NOT(ISERROR(SEARCH(("FALSE"),(AI10))))</formula>
    </cfRule>
  </conditionalFormatting>
  <conditionalFormatting sqref="AI11">
    <cfRule type="containsText" dxfId="0" priority="217" operator="containsText" text="TRUE">
      <formula>NOT(ISERROR(SEARCH(("TRUE"),(AI11))))</formula>
    </cfRule>
  </conditionalFormatting>
  <conditionalFormatting sqref="AI11">
    <cfRule type="containsText" dxfId="1" priority="218" operator="containsText" text="FALSE">
      <formula>NOT(ISERROR(SEARCH(("FALSE"),(AI11))))</formula>
    </cfRule>
  </conditionalFormatting>
  <conditionalFormatting sqref="AI12">
    <cfRule type="containsText" dxfId="0" priority="219" operator="containsText" text="TRUE">
      <formula>NOT(ISERROR(SEARCH(("TRUE"),(AI12))))</formula>
    </cfRule>
  </conditionalFormatting>
  <conditionalFormatting sqref="AI12">
    <cfRule type="containsText" dxfId="1" priority="220" operator="containsText" text="FALSE">
      <formula>NOT(ISERROR(SEARCH(("FALSE"),(AI12))))</formula>
    </cfRule>
  </conditionalFormatting>
  <conditionalFormatting sqref="AL3">
    <cfRule type="containsText" dxfId="0" priority="221" operator="containsText" text="TRUE">
      <formula>NOT(ISERROR(SEARCH(("TRUE"),(AL3))))</formula>
    </cfRule>
  </conditionalFormatting>
  <conditionalFormatting sqref="AL3">
    <cfRule type="containsText" dxfId="1" priority="222" operator="containsText" text="FALSE">
      <formula>NOT(ISERROR(SEARCH(("FALSE"),(AL3))))</formula>
    </cfRule>
  </conditionalFormatting>
  <conditionalFormatting sqref="AL4">
    <cfRule type="containsText" dxfId="0" priority="223" operator="containsText" text="TRUE">
      <formula>NOT(ISERROR(SEARCH(("TRUE"),(AL4))))</formula>
    </cfRule>
  </conditionalFormatting>
  <conditionalFormatting sqref="AL4">
    <cfRule type="containsText" dxfId="1" priority="224" operator="containsText" text="FALSE">
      <formula>NOT(ISERROR(SEARCH(("FALSE"),(AL4))))</formula>
    </cfRule>
  </conditionalFormatting>
  <conditionalFormatting sqref="AL5">
    <cfRule type="containsText" dxfId="0" priority="225" operator="containsText" text="TRUE">
      <formula>NOT(ISERROR(SEARCH(("TRUE"),(AL5))))</formula>
    </cfRule>
  </conditionalFormatting>
  <conditionalFormatting sqref="AL5">
    <cfRule type="containsText" dxfId="1" priority="226" operator="containsText" text="FALSE">
      <formula>NOT(ISERROR(SEARCH(("FALSE"),(AL5))))</formula>
    </cfRule>
  </conditionalFormatting>
  <conditionalFormatting sqref="AL6">
    <cfRule type="containsText" dxfId="0" priority="227" operator="containsText" text="TRUE">
      <formula>NOT(ISERROR(SEARCH(("TRUE"),(AL6))))</formula>
    </cfRule>
  </conditionalFormatting>
  <conditionalFormatting sqref="AL6">
    <cfRule type="containsText" dxfId="1" priority="228" operator="containsText" text="FALSE">
      <formula>NOT(ISERROR(SEARCH(("FALSE"),(AL6))))</formula>
    </cfRule>
  </conditionalFormatting>
  <conditionalFormatting sqref="AL7">
    <cfRule type="containsText" dxfId="0" priority="229" operator="containsText" text="TRUE">
      <formula>NOT(ISERROR(SEARCH(("TRUE"),(AL7))))</formula>
    </cfRule>
  </conditionalFormatting>
  <conditionalFormatting sqref="AL7">
    <cfRule type="containsText" dxfId="1" priority="230" operator="containsText" text="FALSE">
      <formula>NOT(ISERROR(SEARCH(("FALSE"),(AL7))))</formula>
    </cfRule>
  </conditionalFormatting>
  <conditionalFormatting sqref="AL8">
    <cfRule type="containsText" dxfId="0" priority="231" operator="containsText" text="TRUE">
      <formula>NOT(ISERROR(SEARCH(("TRUE"),(AL8))))</formula>
    </cfRule>
  </conditionalFormatting>
  <conditionalFormatting sqref="AL8">
    <cfRule type="containsText" dxfId="1" priority="232" operator="containsText" text="FALSE">
      <formula>NOT(ISERROR(SEARCH(("FALSE"),(AL8))))</formula>
    </cfRule>
  </conditionalFormatting>
  <conditionalFormatting sqref="AL9">
    <cfRule type="containsText" dxfId="0" priority="233" operator="containsText" text="TRUE">
      <formula>NOT(ISERROR(SEARCH(("TRUE"),(AL9))))</formula>
    </cfRule>
  </conditionalFormatting>
  <conditionalFormatting sqref="AL9">
    <cfRule type="containsText" dxfId="1" priority="234" operator="containsText" text="FALSE">
      <formula>NOT(ISERROR(SEARCH(("FALSE"),(AL9))))</formula>
    </cfRule>
  </conditionalFormatting>
  <conditionalFormatting sqref="AL10">
    <cfRule type="containsText" dxfId="0" priority="235" operator="containsText" text="TRUE">
      <formula>NOT(ISERROR(SEARCH(("TRUE"),(AL10))))</formula>
    </cfRule>
  </conditionalFormatting>
  <conditionalFormatting sqref="AL10">
    <cfRule type="containsText" dxfId="1" priority="236" operator="containsText" text="FALSE">
      <formula>NOT(ISERROR(SEARCH(("FALSE"),(AL10))))</formula>
    </cfRule>
  </conditionalFormatting>
  <conditionalFormatting sqref="AL11">
    <cfRule type="containsText" dxfId="0" priority="237" operator="containsText" text="TRUE">
      <formula>NOT(ISERROR(SEARCH(("TRUE"),(AL11))))</formula>
    </cfRule>
  </conditionalFormatting>
  <conditionalFormatting sqref="AL11">
    <cfRule type="containsText" dxfId="1" priority="238" operator="containsText" text="FALSE">
      <formula>NOT(ISERROR(SEARCH(("FALSE"),(AL11))))</formula>
    </cfRule>
  </conditionalFormatting>
  <conditionalFormatting sqref="AL12">
    <cfRule type="containsText" dxfId="0" priority="239" operator="containsText" text="TRUE">
      <formula>NOT(ISERROR(SEARCH(("TRUE"),(AL12))))</formula>
    </cfRule>
  </conditionalFormatting>
  <conditionalFormatting sqref="AL12">
    <cfRule type="containsText" dxfId="1" priority="240" operator="containsText" text="FALSE">
      <formula>NOT(ISERROR(SEARCH(("FALSE"),(AL12))))</formula>
    </cfRule>
  </conditionalFormatting>
  <conditionalFormatting sqref="T3">
    <cfRule type="containsText" dxfId="0" priority="241" operator="containsText" text="TRUE">
      <formula>NOT(ISERROR(SEARCH(("TRUE"),(T3))))</formula>
    </cfRule>
  </conditionalFormatting>
  <conditionalFormatting sqref="T3">
    <cfRule type="containsText" dxfId="1" priority="242" operator="containsText" text="FALSE">
      <formula>NOT(ISERROR(SEARCH(("FALSE"),(T3))))</formula>
    </cfRule>
  </conditionalFormatting>
  <conditionalFormatting sqref="T4">
    <cfRule type="containsText" dxfId="0" priority="243" operator="containsText" text="TRUE">
      <formula>NOT(ISERROR(SEARCH(("TRUE"),(T4))))</formula>
    </cfRule>
  </conditionalFormatting>
  <conditionalFormatting sqref="T4">
    <cfRule type="containsText" dxfId="1" priority="244" operator="containsText" text="FALSE">
      <formula>NOT(ISERROR(SEARCH(("FALSE"),(T4))))</formula>
    </cfRule>
  </conditionalFormatting>
  <conditionalFormatting sqref="T5">
    <cfRule type="containsText" dxfId="0" priority="245" operator="containsText" text="TRUE">
      <formula>NOT(ISERROR(SEARCH(("TRUE"),(T5))))</formula>
    </cfRule>
  </conditionalFormatting>
  <conditionalFormatting sqref="T5">
    <cfRule type="containsText" dxfId="1" priority="246" operator="containsText" text="FALSE">
      <formula>NOT(ISERROR(SEARCH(("FALSE"),(T5))))</formula>
    </cfRule>
  </conditionalFormatting>
  <conditionalFormatting sqref="T6">
    <cfRule type="containsText" dxfId="0" priority="247" operator="containsText" text="TRUE">
      <formula>NOT(ISERROR(SEARCH(("TRUE"),(T6))))</formula>
    </cfRule>
  </conditionalFormatting>
  <conditionalFormatting sqref="T6">
    <cfRule type="containsText" dxfId="1" priority="248" operator="containsText" text="FALSE">
      <formula>NOT(ISERROR(SEARCH(("FALSE"),(T6))))</formula>
    </cfRule>
  </conditionalFormatting>
  <conditionalFormatting sqref="T7">
    <cfRule type="containsText" dxfId="0" priority="249" operator="containsText" text="TRUE">
      <formula>NOT(ISERROR(SEARCH(("TRUE"),(T7))))</formula>
    </cfRule>
  </conditionalFormatting>
  <conditionalFormatting sqref="T7">
    <cfRule type="containsText" dxfId="1" priority="250" operator="containsText" text="FALSE">
      <formula>NOT(ISERROR(SEARCH(("FALSE"),(T7))))</formula>
    </cfRule>
  </conditionalFormatting>
  <conditionalFormatting sqref="T8">
    <cfRule type="containsText" dxfId="0" priority="251" operator="containsText" text="TRUE">
      <formula>NOT(ISERROR(SEARCH(("TRUE"),(T8))))</formula>
    </cfRule>
  </conditionalFormatting>
  <conditionalFormatting sqref="T8">
    <cfRule type="containsText" dxfId="1" priority="252" operator="containsText" text="FALSE">
      <formula>NOT(ISERROR(SEARCH(("FALSE"),(T8))))</formula>
    </cfRule>
  </conditionalFormatting>
  <conditionalFormatting sqref="T9">
    <cfRule type="containsText" dxfId="0" priority="253" operator="containsText" text="TRUE">
      <formula>NOT(ISERROR(SEARCH(("TRUE"),(T9))))</formula>
    </cfRule>
  </conditionalFormatting>
  <conditionalFormatting sqref="T9">
    <cfRule type="containsText" dxfId="4" priority="254" operator="containsText" text="FALSE">
      <formula>NOT(ISERROR(SEARCH(("FALSE"),(T9))))</formula>
    </cfRule>
  </conditionalFormatting>
  <conditionalFormatting sqref="T10">
    <cfRule type="containsText" dxfId="0" priority="255" operator="containsText" text="TRUE">
      <formula>NOT(ISERROR(SEARCH(("TRUE"),(T10))))</formula>
    </cfRule>
  </conditionalFormatting>
  <conditionalFormatting sqref="T10">
    <cfRule type="containsText" dxfId="1" priority="256" operator="containsText" text="FALSE">
      <formula>NOT(ISERROR(SEARCH(("FALSE"),(T10))))</formula>
    </cfRule>
  </conditionalFormatting>
  <conditionalFormatting sqref="T11">
    <cfRule type="containsText" dxfId="0" priority="257" operator="containsText" text="TRUE">
      <formula>NOT(ISERROR(SEARCH(("TRUE"),(T11))))</formula>
    </cfRule>
  </conditionalFormatting>
  <conditionalFormatting sqref="T11">
    <cfRule type="containsText" dxfId="1" priority="258" operator="containsText" text="FALSE">
      <formula>NOT(ISERROR(SEARCH(("FALSE"),(T11))))</formula>
    </cfRule>
  </conditionalFormatting>
  <conditionalFormatting sqref="T12">
    <cfRule type="containsText" dxfId="0" priority="259" operator="containsText" text="TRUE">
      <formula>NOT(ISERROR(SEARCH(("TRUE"),(T12))))</formula>
    </cfRule>
  </conditionalFormatting>
  <conditionalFormatting sqref="T12">
    <cfRule type="containsText" dxfId="1" priority="260" operator="containsText" text="FALSE">
      <formula>NOT(ISERROR(SEARCH(("FALSE"),(T12))))</formula>
    </cfRule>
  </conditionalFormatting>
  <conditionalFormatting sqref="AO10">
    <cfRule type="containsText" dxfId="1" priority="261" operator="containsText" text="FALSE">
      <formula>NOT(ISERROR(SEARCH(("FALSE"),(AO10))))</formula>
    </cfRule>
  </conditionalFormatting>
  <conditionalFormatting sqref="AO10">
    <cfRule type="containsText" dxfId="0" priority="262" operator="containsText" text="TRUE">
      <formula>NOT(ISERROR(SEARCH(("TRUE"),(AO10))))</formula>
    </cfRule>
  </conditionalFormatting>
  <conditionalFormatting sqref="AO9">
    <cfRule type="containsText" dxfId="1" priority="263" operator="containsText" text="FALSE">
      <formula>NOT(ISERROR(SEARCH(("FALSE"),(AO9))))</formula>
    </cfRule>
  </conditionalFormatting>
  <conditionalFormatting sqref="AO9">
    <cfRule type="containsText" dxfId="0" priority="264" operator="containsText" text="TRUE">
      <formula>NOT(ISERROR(SEARCH(("TRUE"),(AO9))))</formula>
    </cfRule>
  </conditionalFormatting>
  <conditionalFormatting sqref="AO8">
    <cfRule type="containsText" dxfId="1" priority="265" operator="containsText" text="FALSE">
      <formula>NOT(ISERROR(SEARCH(("FALSE"),(AO8))))</formula>
    </cfRule>
  </conditionalFormatting>
  <conditionalFormatting sqref="AO8">
    <cfRule type="containsText" dxfId="0" priority="266" operator="containsText" text="TRUE">
      <formula>NOT(ISERROR(SEARCH(("TRUE"),(AO8))))</formula>
    </cfRule>
  </conditionalFormatting>
  <conditionalFormatting sqref="AO7">
    <cfRule type="containsText" dxfId="1" priority="267" operator="containsText" text="FALSE">
      <formula>NOT(ISERROR(SEARCH(("FALSE"),(AO7))))</formula>
    </cfRule>
  </conditionalFormatting>
  <conditionalFormatting sqref="AO7">
    <cfRule type="containsText" dxfId="0" priority="268" operator="containsText" text="TRUE">
      <formula>NOT(ISERROR(SEARCH(("TRUE"),(AO7))))</formula>
    </cfRule>
  </conditionalFormatting>
  <conditionalFormatting sqref="AO6">
    <cfRule type="containsText" dxfId="1" priority="269" operator="containsText" text="FALSE">
      <formula>NOT(ISERROR(SEARCH(("FALSE"),(AO6))))</formula>
    </cfRule>
  </conditionalFormatting>
  <conditionalFormatting sqref="AO6">
    <cfRule type="containsText" dxfId="0" priority="270" operator="containsText" text="TRUE">
      <formula>NOT(ISERROR(SEARCH(("TRUE"),(AO6))))</formula>
    </cfRule>
  </conditionalFormatting>
  <conditionalFormatting sqref="AO5">
    <cfRule type="containsText" dxfId="1" priority="271" operator="containsText" text="FALSE">
      <formula>NOT(ISERROR(SEARCH(("FALSE"),(AO5))))</formula>
    </cfRule>
  </conditionalFormatting>
  <conditionalFormatting sqref="AO5">
    <cfRule type="containsText" dxfId="0" priority="272" operator="containsText" text="TRUE">
      <formula>NOT(ISERROR(SEARCH(("TRUE"),(AO5))))</formula>
    </cfRule>
  </conditionalFormatting>
  <conditionalFormatting sqref="AO4">
    <cfRule type="containsText" dxfId="1" priority="273" operator="containsText" text="FALSE">
      <formula>NOT(ISERROR(SEARCH(("FALSE"),(AO4))))</formula>
    </cfRule>
  </conditionalFormatting>
  <conditionalFormatting sqref="AO4">
    <cfRule type="containsText" dxfId="0" priority="274" operator="containsText" text="TRUE">
      <formula>NOT(ISERROR(SEARCH(("TRUE"),(AO4))))</formula>
    </cfRule>
  </conditionalFormatting>
  <conditionalFormatting sqref="AO3">
    <cfRule type="containsText" dxfId="1" priority="275" operator="containsText" text="FALSE">
      <formula>NOT(ISERROR(SEARCH(("FALSE"),(AO3))))</formula>
    </cfRule>
  </conditionalFormatting>
  <conditionalFormatting sqref="AO3">
    <cfRule type="containsText" dxfId="0" priority="276" operator="containsText" text="TRUE">
      <formula>NOT(ISERROR(SEARCH(("TRUE"),(AO3))))</formula>
    </cfRule>
  </conditionalFormatting>
  <conditionalFormatting sqref="AO11">
    <cfRule type="containsText" dxfId="1" priority="277" operator="containsText" text="FALSE">
      <formula>NOT(ISERROR(SEARCH(("FALSE"),(AO11))))</formula>
    </cfRule>
  </conditionalFormatting>
  <conditionalFormatting sqref="AO11">
    <cfRule type="containsText" dxfId="0" priority="278" operator="containsText" text="TRUE">
      <formula>NOT(ISERROR(SEARCH(("TRUE"),(AO11))))</formula>
    </cfRule>
  </conditionalFormatting>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248</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84</v>
      </c>
      <c r="J2" s="83"/>
      <c r="K2" s="83"/>
      <c r="L2" s="83"/>
      <c r="M2" s="83"/>
      <c r="N2" s="82"/>
      <c r="O2" s="82"/>
      <c r="P2" s="82"/>
      <c r="Q2" s="82"/>
      <c r="R2" s="82"/>
      <c r="S2" s="82"/>
      <c r="T2" s="82"/>
      <c r="U2" s="82"/>
      <c r="V2" s="82"/>
      <c r="W2" s="82"/>
      <c r="X2" s="82"/>
      <c r="Y2" s="82"/>
      <c r="Z2" s="82"/>
      <c r="AA2" s="82"/>
    </row>
    <row r="3">
      <c r="A3" s="85" t="s">
        <v>85</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88" t="s">
        <v>249</v>
      </c>
      <c r="M4" s="53"/>
      <c r="N4" s="82"/>
      <c r="O4" s="82"/>
      <c r="P4" s="82"/>
      <c r="Q4" s="82"/>
      <c r="R4" s="82"/>
      <c r="S4" s="82"/>
      <c r="T4" s="82"/>
      <c r="U4" s="82"/>
      <c r="V4" s="82"/>
      <c r="W4" s="82"/>
      <c r="X4" s="82"/>
      <c r="Y4" s="82"/>
      <c r="Z4" s="82"/>
      <c r="AA4" s="82"/>
    </row>
    <row r="5">
      <c r="A5" s="88" t="s">
        <v>250</v>
      </c>
      <c r="M5" s="53"/>
      <c r="N5" s="82"/>
      <c r="O5" s="82"/>
      <c r="P5" s="82"/>
      <c r="Q5" s="82"/>
      <c r="R5" s="82"/>
      <c r="S5" s="82"/>
      <c r="T5" s="82"/>
      <c r="U5" s="82"/>
      <c r="V5" s="82"/>
      <c r="W5" s="82"/>
      <c r="X5" s="82"/>
      <c r="Y5" s="82"/>
      <c r="Z5" s="82"/>
      <c r="AA5" s="82"/>
    </row>
    <row r="6">
      <c r="A6" s="88" t="s">
        <v>251</v>
      </c>
      <c r="M6" s="53"/>
      <c r="N6" s="82"/>
      <c r="O6" s="82"/>
      <c r="P6" s="82"/>
      <c r="Q6" s="82"/>
      <c r="R6" s="82"/>
      <c r="S6" s="82"/>
      <c r="T6" s="82"/>
      <c r="U6" s="82"/>
      <c r="V6" s="82"/>
      <c r="W6" s="82"/>
      <c r="X6" s="82"/>
      <c r="Y6" s="82"/>
      <c r="Z6" s="82"/>
      <c r="AA6" s="82"/>
    </row>
    <row r="7">
      <c r="A7" s="89"/>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90</v>
      </c>
      <c r="B9" s="79"/>
      <c r="C9" s="79"/>
      <c r="D9" s="79"/>
      <c r="E9" s="79"/>
      <c r="F9" s="79"/>
      <c r="G9" s="80"/>
      <c r="H9" s="93" t="s">
        <v>91</v>
      </c>
      <c r="I9" s="93" t="s">
        <v>92</v>
      </c>
      <c r="J9" s="94" t="s">
        <v>93</v>
      </c>
      <c r="K9" s="79"/>
      <c r="L9" s="79"/>
      <c r="M9" s="80"/>
      <c r="N9" s="82"/>
      <c r="O9" s="82"/>
      <c r="P9" s="82"/>
      <c r="Q9" s="82"/>
      <c r="R9" s="82"/>
      <c r="S9" s="82"/>
      <c r="T9" s="82"/>
      <c r="U9" s="82"/>
      <c r="V9" s="82"/>
      <c r="W9" s="82"/>
      <c r="X9" s="82"/>
      <c r="Y9" s="82"/>
      <c r="Z9" s="82"/>
      <c r="AA9" s="82"/>
    </row>
    <row r="10">
      <c r="A10" s="95" t="s">
        <v>252</v>
      </c>
      <c r="B10" s="96"/>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253</v>
      </c>
      <c r="B11" s="100" t="s">
        <v>254</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147</v>
      </c>
      <c r="B12" s="100" t="s">
        <v>255</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256</v>
      </c>
      <c r="B13" s="134" t="s">
        <v>257</v>
      </c>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100</v>
      </c>
      <c r="B14" s="104"/>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100</v>
      </c>
      <c r="B15" s="103"/>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107" t="s">
        <v>101</v>
      </c>
      <c r="B16" s="96" t="s">
        <v>95</v>
      </c>
      <c r="C16" s="79"/>
      <c r="D16" s="79"/>
      <c r="E16" s="79"/>
      <c r="F16" s="79"/>
      <c r="G16" s="80"/>
      <c r="H16" s="97" t="b">
        <v>0</v>
      </c>
      <c r="I16" s="97" t="b">
        <v>0</v>
      </c>
      <c r="J16" s="108"/>
      <c r="K16" s="86"/>
      <c r="L16" s="86"/>
      <c r="M16" s="87"/>
      <c r="R16" s="82"/>
      <c r="S16" s="82"/>
      <c r="T16" s="82"/>
      <c r="U16" s="82"/>
      <c r="V16" s="82"/>
      <c r="W16" s="82"/>
      <c r="X16" s="82"/>
      <c r="Y16" s="82"/>
      <c r="Z16" s="82"/>
      <c r="AA16" s="82"/>
    </row>
    <row r="17">
      <c r="A17" s="99" t="s">
        <v>258</v>
      </c>
      <c r="B17" s="100" t="s">
        <v>259</v>
      </c>
      <c r="C17" s="90"/>
      <c r="D17" s="90"/>
      <c r="E17" s="90"/>
      <c r="F17" s="91"/>
      <c r="G17" s="101" t="b">
        <v>0</v>
      </c>
      <c r="H17" s="102"/>
      <c r="I17" s="102"/>
      <c r="J17" s="64"/>
      <c r="M17" s="53"/>
      <c r="R17" s="82"/>
      <c r="S17" s="82"/>
      <c r="T17" s="82"/>
      <c r="U17" s="82"/>
      <c r="V17" s="82"/>
      <c r="W17" s="82"/>
      <c r="X17" s="82"/>
      <c r="Y17" s="82"/>
      <c r="Z17" s="82"/>
      <c r="AA17" s="82"/>
    </row>
    <row r="18">
      <c r="A18" s="99" t="s">
        <v>147</v>
      </c>
      <c r="B18" s="100" t="s">
        <v>260</v>
      </c>
      <c r="C18" s="90"/>
      <c r="D18" s="90"/>
      <c r="E18" s="90"/>
      <c r="F18" s="91"/>
      <c r="G18" s="101" t="b">
        <v>0</v>
      </c>
      <c r="H18" s="102"/>
      <c r="I18" s="102"/>
      <c r="J18" s="64"/>
      <c r="M18" s="53"/>
      <c r="R18" s="82"/>
      <c r="S18" s="82"/>
      <c r="T18" s="82"/>
      <c r="U18" s="82"/>
      <c r="V18" s="82"/>
      <c r="W18" s="82"/>
      <c r="X18" s="82"/>
      <c r="Y18" s="82"/>
      <c r="Z18" s="82"/>
      <c r="AA18" s="82"/>
    </row>
    <row r="19">
      <c r="A19" s="99" t="s">
        <v>100</v>
      </c>
      <c r="B19" s="100"/>
      <c r="C19" s="90"/>
      <c r="D19" s="90"/>
      <c r="E19" s="90"/>
      <c r="F19" s="91"/>
      <c r="G19" s="101" t="b">
        <v>0</v>
      </c>
      <c r="H19" s="102"/>
      <c r="I19" s="102"/>
      <c r="J19" s="64"/>
      <c r="M19" s="53"/>
      <c r="R19" s="82"/>
      <c r="S19" s="82"/>
      <c r="T19" s="82"/>
      <c r="U19" s="82"/>
      <c r="V19" s="82"/>
      <c r="W19" s="82"/>
      <c r="X19" s="82"/>
      <c r="Y19" s="82"/>
      <c r="Z19" s="82"/>
      <c r="AA19" s="82"/>
    </row>
    <row r="20">
      <c r="A20" s="99" t="s">
        <v>100</v>
      </c>
      <c r="B20" s="104"/>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100</v>
      </c>
      <c r="B21" s="104"/>
      <c r="C21" s="79"/>
      <c r="D21" s="79"/>
      <c r="E21" s="79"/>
      <c r="F21" s="80"/>
      <c r="G21" s="105" t="b">
        <v>0</v>
      </c>
      <c r="H21" s="106"/>
      <c r="I21" s="106"/>
      <c r="J21" s="109"/>
      <c r="K21" s="90"/>
      <c r="L21" s="90"/>
      <c r="M21" s="91"/>
      <c r="V21" s="82"/>
      <c r="W21" s="82"/>
      <c r="X21" s="82"/>
      <c r="Y21" s="82"/>
      <c r="Z21" s="82"/>
      <c r="AA21" s="82"/>
    </row>
    <row r="22">
      <c r="A22" s="95" t="s">
        <v>261</v>
      </c>
      <c r="B22" s="96" t="s">
        <v>95</v>
      </c>
      <c r="C22" s="79"/>
      <c r="D22" s="79"/>
      <c r="E22" s="79"/>
      <c r="F22" s="79"/>
      <c r="G22" s="80"/>
      <c r="H22" s="97" t="b">
        <v>0</v>
      </c>
      <c r="I22" s="97" t="b">
        <v>0</v>
      </c>
      <c r="J22" s="110"/>
      <c r="M22" s="53"/>
      <c r="V22" s="82"/>
      <c r="W22" s="82"/>
      <c r="X22" s="82"/>
      <c r="Y22" s="82"/>
      <c r="Z22" s="82"/>
      <c r="AA22" s="82"/>
    </row>
    <row r="23">
      <c r="A23" s="99" t="s">
        <v>205</v>
      </c>
      <c r="B23" s="100" t="s">
        <v>262</v>
      </c>
      <c r="C23" s="90"/>
      <c r="D23" s="90"/>
      <c r="E23" s="90"/>
      <c r="F23" s="91"/>
      <c r="G23" s="101" t="b">
        <v>0</v>
      </c>
      <c r="H23" s="102"/>
      <c r="I23" s="102"/>
      <c r="M23" s="53"/>
      <c r="V23" s="82"/>
      <c r="W23" s="82"/>
      <c r="X23" s="82"/>
      <c r="Y23" s="82"/>
      <c r="Z23" s="82"/>
      <c r="AA23" s="82"/>
    </row>
    <row r="24">
      <c r="A24" s="99" t="s">
        <v>100</v>
      </c>
      <c r="B24" s="100"/>
      <c r="C24" s="90"/>
      <c r="D24" s="90"/>
      <c r="E24" s="90"/>
      <c r="F24" s="91"/>
      <c r="G24" s="101" t="b">
        <v>0</v>
      </c>
      <c r="H24" s="102"/>
      <c r="I24" s="102"/>
      <c r="M24" s="53"/>
      <c r="V24" s="82"/>
      <c r="W24" s="82"/>
      <c r="X24" s="82"/>
      <c r="Y24" s="82"/>
      <c r="Z24" s="82"/>
      <c r="AA24" s="82"/>
    </row>
    <row r="25">
      <c r="A25" s="99" t="s">
        <v>100</v>
      </c>
      <c r="B25" s="100"/>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100</v>
      </c>
      <c r="B26" s="104"/>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100</v>
      </c>
      <c r="B27" s="104"/>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111" t="s">
        <v>109</v>
      </c>
      <c r="B28" s="79"/>
      <c r="C28" s="79"/>
      <c r="D28" s="79"/>
      <c r="E28" s="79"/>
      <c r="F28" s="79"/>
      <c r="G28" s="79"/>
      <c r="H28" s="79"/>
      <c r="I28" s="79"/>
      <c r="J28" s="79"/>
      <c r="K28" s="79"/>
      <c r="L28" s="79"/>
      <c r="M28" s="80"/>
      <c r="U28" s="82"/>
      <c r="V28" s="82"/>
      <c r="W28" s="82"/>
      <c r="X28" s="82"/>
      <c r="Y28" s="82"/>
      <c r="Z28" s="82"/>
      <c r="AA28" s="82"/>
    </row>
    <row r="29">
      <c r="A29" s="95" t="s">
        <v>263</v>
      </c>
      <c r="B29" s="96" t="s">
        <v>95</v>
      </c>
      <c r="C29" s="79"/>
      <c r="D29" s="79"/>
      <c r="E29" s="79"/>
      <c r="F29" s="79"/>
      <c r="G29" s="80"/>
      <c r="H29" s="97" t="b">
        <v>0</v>
      </c>
      <c r="I29" s="97" t="b">
        <v>0</v>
      </c>
      <c r="J29" s="110"/>
      <c r="M29" s="53"/>
      <c r="N29" s="82"/>
      <c r="W29" s="82"/>
      <c r="X29" s="82"/>
      <c r="Y29" s="82"/>
      <c r="Z29" s="82"/>
      <c r="AA29" s="82"/>
    </row>
    <row r="30">
      <c r="A30" s="99" t="s">
        <v>258</v>
      </c>
      <c r="B30" s="100" t="s">
        <v>264</v>
      </c>
      <c r="C30" s="90"/>
      <c r="D30" s="90"/>
      <c r="E30" s="90"/>
      <c r="F30" s="91"/>
      <c r="G30" s="101" t="b">
        <v>0</v>
      </c>
      <c r="H30" s="102"/>
      <c r="I30" s="102"/>
      <c r="M30" s="53"/>
      <c r="N30" s="82"/>
      <c r="W30" s="82"/>
      <c r="X30" s="82"/>
      <c r="Y30" s="82"/>
      <c r="Z30" s="82"/>
      <c r="AA30" s="82"/>
    </row>
    <row r="31">
      <c r="A31" s="99" t="s">
        <v>100</v>
      </c>
      <c r="B31" s="100"/>
      <c r="C31" s="90"/>
      <c r="D31" s="90"/>
      <c r="E31" s="90"/>
      <c r="F31" s="91"/>
      <c r="G31" s="101" t="b">
        <v>0</v>
      </c>
      <c r="H31" s="102"/>
      <c r="I31" s="102"/>
      <c r="M31" s="53"/>
      <c r="N31" s="82"/>
      <c r="W31" s="82"/>
      <c r="X31" s="82"/>
      <c r="Y31" s="82"/>
      <c r="Z31" s="82"/>
      <c r="AA31" s="82"/>
    </row>
    <row r="32">
      <c r="A32" s="99" t="s">
        <v>100</v>
      </c>
      <c r="B32" s="100"/>
      <c r="C32" s="90"/>
      <c r="D32" s="90"/>
      <c r="E32" s="90"/>
      <c r="F32" s="91"/>
      <c r="G32" s="101" t="b">
        <v>0</v>
      </c>
      <c r="H32" s="102"/>
      <c r="I32" s="102"/>
      <c r="M32" s="53"/>
      <c r="N32" s="82"/>
      <c r="W32" s="82"/>
      <c r="X32" s="82"/>
      <c r="Y32" s="82"/>
      <c r="Z32" s="82"/>
      <c r="AA32" s="82"/>
    </row>
    <row r="33">
      <c r="A33" s="99" t="s">
        <v>100</v>
      </c>
      <c r="B33" s="103"/>
      <c r="C33" s="79"/>
      <c r="D33" s="79"/>
      <c r="E33" s="79"/>
      <c r="F33" s="80"/>
      <c r="G33" s="105" t="b">
        <v>0</v>
      </c>
      <c r="H33" s="102"/>
      <c r="I33" s="102"/>
      <c r="M33" s="53"/>
      <c r="N33" s="82"/>
      <c r="O33" s="82"/>
      <c r="P33" s="82"/>
      <c r="Q33" s="82"/>
      <c r="R33" s="82"/>
      <c r="S33" s="82"/>
      <c r="T33" s="82"/>
      <c r="U33" s="82"/>
      <c r="V33" s="82"/>
      <c r="W33" s="82"/>
      <c r="X33" s="82"/>
      <c r="Y33" s="82"/>
      <c r="Z33" s="82"/>
      <c r="AA33" s="82"/>
    </row>
    <row r="34">
      <c r="A34" s="99" t="s">
        <v>100</v>
      </c>
      <c r="B34" s="104"/>
      <c r="C34" s="79"/>
      <c r="D34" s="79"/>
      <c r="E34" s="79"/>
      <c r="F34" s="80"/>
      <c r="G34" s="105" t="b">
        <v>0</v>
      </c>
      <c r="H34" s="106"/>
      <c r="I34" s="106"/>
      <c r="J34" s="90"/>
      <c r="K34" s="90"/>
      <c r="L34" s="90"/>
      <c r="M34" s="91"/>
      <c r="U34" s="82"/>
      <c r="V34" s="82"/>
      <c r="W34" s="82"/>
      <c r="X34" s="82"/>
      <c r="Y34" s="82"/>
      <c r="Z34" s="82"/>
      <c r="AA34" s="82"/>
    </row>
    <row r="35">
      <c r="A35" s="113" t="s">
        <v>265</v>
      </c>
      <c r="B35" s="96" t="s">
        <v>95</v>
      </c>
      <c r="C35" s="79"/>
      <c r="D35" s="79"/>
      <c r="E35" s="79"/>
      <c r="F35" s="79"/>
      <c r="G35" s="80"/>
      <c r="H35" s="97" t="b">
        <v>0</v>
      </c>
      <c r="I35" s="97" t="b">
        <v>0</v>
      </c>
      <c r="J35" s="98"/>
      <c r="K35" s="86"/>
      <c r="L35" s="86"/>
      <c r="M35" s="87"/>
      <c r="U35" s="82"/>
      <c r="V35" s="82"/>
      <c r="W35" s="82"/>
      <c r="X35" s="82"/>
      <c r="Y35" s="82"/>
      <c r="Z35" s="82"/>
      <c r="AA35" s="82"/>
    </row>
    <row r="36">
      <c r="A36" s="99" t="s">
        <v>147</v>
      </c>
      <c r="B36" s="100" t="s">
        <v>266</v>
      </c>
      <c r="C36" s="90"/>
      <c r="D36" s="90"/>
      <c r="E36" s="90"/>
      <c r="F36" s="91"/>
      <c r="G36" s="101" t="b">
        <v>0</v>
      </c>
      <c r="H36" s="102"/>
      <c r="I36" s="102"/>
      <c r="J36" s="64"/>
      <c r="M36" s="53"/>
      <c r="U36" s="82"/>
      <c r="V36" s="82"/>
      <c r="W36" s="82"/>
      <c r="X36" s="82"/>
      <c r="Y36" s="82"/>
      <c r="Z36" s="82"/>
      <c r="AA36" s="82"/>
    </row>
    <row r="37">
      <c r="A37" s="99" t="s">
        <v>100</v>
      </c>
      <c r="B37" s="100"/>
      <c r="C37" s="90"/>
      <c r="D37" s="90"/>
      <c r="E37" s="90"/>
      <c r="F37" s="91"/>
      <c r="G37" s="101" t="b">
        <v>0</v>
      </c>
      <c r="H37" s="102"/>
      <c r="I37" s="102"/>
      <c r="J37" s="64"/>
      <c r="M37" s="53"/>
      <c r="U37" s="82"/>
      <c r="V37" s="82"/>
      <c r="W37" s="82"/>
      <c r="X37" s="82"/>
      <c r="Y37" s="82"/>
      <c r="Z37" s="82"/>
      <c r="AA37" s="82"/>
    </row>
    <row r="38">
      <c r="A38" s="99" t="s">
        <v>100</v>
      </c>
      <c r="B38" s="100"/>
      <c r="C38" s="90"/>
      <c r="D38" s="90"/>
      <c r="E38" s="90"/>
      <c r="F38" s="91"/>
      <c r="G38" s="101" t="b">
        <v>0</v>
      </c>
      <c r="H38" s="102"/>
      <c r="I38" s="102"/>
      <c r="J38" s="64"/>
      <c r="M38" s="53"/>
      <c r="U38" s="82"/>
      <c r="V38" s="82"/>
      <c r="W38" s="82"/>
      <c r="X38" s="82"/>
      <c r="Y38" s="82"/>
      <c r="Z38" s="82"/>
      <c r="AA38" s="82"/>
    </row>
    <row r="39">
      <c r="A39" s="99" t="s">
        <v>100</v>
      </c>
      <c r="B39" s="104"/>
      <c r="C39" s="79"/>
      <c r="D39" s="79"/>
      <c r="E39" s="79"/>
      <c r="F39" s="80"/>
      <c r="G39" s="105" t="b">
        <v>0</v>
      </c>
      <c r="H39" s="102"/>
      <c r="I39" s="102"/>
      <c r="J39" s="64"/>
      <c r="M39" s="53"/>
      <c r="U39" s="82"/>
      <c r="V39" s="82"/>
      <c r="W39" s="82"/>
      <c r="X39" s="82"/>
      <c r="Y39" s="82"/>
      <c r="Z39" s="82"/>
      <c r="AA39" s="82"/>
    </row>
    <row r="40">
      <c r="A40" s="99" t="s">
        <v>100</v>
      </c>
      <c r="B40" s="104"/>
      <c r="C40" s="79"/>
      <c r="D40" s="79"/>
      <c r="E40" s="79"/>
      <c r="F40" s="80"/>
      <c r="G40" s="105" t="b">
        <v>0</v>
      </c>
      <c r="H40" s="106"/>
      <c r="I40" s="106"/>
      <c r="J40" s="109"/>
      <c r="K40" s="90"/>
      <c r="L40" s="90"/>
      <c r="M40" s="91"/>
      <c r="N40" s="82"/>
      <c r="O40" s="82"/>
      <c r="P40" s="82"/>
      <c r="Q40" s="82"/>
      <c r="R40" s="82"/>
      <c r="S40" s="82"/>
      <c r="T40" s="82"/>
      <c r="U40" s="82"/>
      <c r="V40" s="82"/>
      <c r="W40" s="82"/>
      <c r="X40" s="82"/>
      <c r="Y40" s="82"/>
      <c r="Z40" s="82"/>
      <c r="AA40" s="82"/>
    </row>
    <row r="41">
      <c r="A41" s="107" t="s">
        <v>119</v>
      </c>
      <c r="B41" s="96" t="s">
        <v>95</v>
      </c>
      <c r="C41" s="79"/>
      <c r="D41" s="79"/>
      <c r="E41" s="79"/>
      <c r="F41" s="79"/>
      <c r="G41" s="80"/>
      <c r="H41" s="97" t="b">
        <v>0</v>
      </c>
      <c r="I41" s="97" t="b">
        <v>0</v>
      </c>
      <c r="J41" s="98"/>
      <c r="K41" s="86"/>
      <c r="L41" s="86"/>
      <c r="M41" s="87"/>
      <c r="N41" s="82"/>
      <c r="W41" s="82"/>
      <c r="X41" s="82"/>
      <c r="Y41" s="82"/>
      <c r="Z41" s="82"/>
      <c r="AA41" s="82"/>
    </row>
    <row r="42">
      <c r="A42" s="99" t="s">
        <v>147</v>
      </c>
      <c r="B42" s="100" t="s">
        <v>267</v>
      </c>
      <c r="C42" s="90"/>
      <c r="D42" s="90"/>
      <c r="E42" s="90"/>
      <c r="F42" s="91"/>
      <c r="G42" s="101" t="b">
        <v>0</v>
      </c>
      <c r="H42" s="102"/>
      <c r="I42" s="102"/>
      <c r="J42" s="64"/>
      <c r="M42" s="53"/>
      <c r="N42" s="82"/>
      <c r="W42" s="82"/>
      <c r="X42" s="82"/>
      <c r="Y42" s="82"/>
      <c r="Z42" s="82"/>
      <c r="AA42" s="82"/>
    </row>
    <row r="43">
      <c r="A43" s="99" t="s">
        <v>147</v>
      </c>
      <c r="B43" s="100" t="s">
        <v>268</v>
      </c>
      <c r="C43" s="90"/>
      <c r="D43" s="90"/>
      <c r="E43" s="90"/>
      <c r="F43" s="91"/>
      <c r="G43" s="101" t="b">
        <v>0</v>
      </c>
      <c r="H43" s="102"/>
      <c r="I43" s="102"/>
      <c r="J43" s="64"/>
      <c r="M43" s="53"/>
      <c r="N43" s="82"/>
      <c r="W43" s="82"/>
      <c r="X43" s="82"/>
      <c r="Y43" s="82"/>
      <c r="Z43" s="82"/>
      <c r="AA43" s="82"/>
    </row>
    <row r="44">
      <c r="A44" s="99" t="s">
        <v>256</v>
      </c>
      <c r="B44" s="135" t="s">
        <v>269</v>
      </c>
      <c r="C44" s="90"/>
      <c r="D44" s="90"/>
      <c r="E44" s="90"/>
      <c r="F44" s="91"/>
      <c r="G44" s="101" t="b">
        <v>0</v>
      </c>
      <c r="H44" s="102"/>
      <c r="I44" s="102"/>
      <c r="J44" s="64"/>
      <c r="M44" s="53"/>
      <c r="N44" s="82"/>
      <c r="W44" s="82"/>
      <c r="X44" s="82"/>
      <c r="Y44" s="82"/>
      <c r="Z44" s="82"/>
      <c r="AA44" s="82"/>
    </row>
    <row r="45">
      <c r="A45" s="99" t="s">
        <v>100</v>
      </c>
      <c r="B45" s="103"/>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100</v>
      </c>
      <c r="B46" s="104"/>
      <c r="C46" s="79"/>
      <c r="D46" s="79"/>
      <c r="E46" s="79"/>
      <c r="F46" s="80"/>
      <c r="G46" s="105" t="b">
        <v>0</v>
      </c>
      <c r="H46" s="106"/>
      <c r="I46" s="106"/>
      <c r="J46" s="109"/>
      <c r="K46" s="90"/>
      <c r="L46" s="90"/>
      <c r="M46" s="91"/>
      <c r="N46" s="82"/>
      <c r="O46" s="82"/>
      <c r="P46" s="82"/>
      <c r="Q46" s="82"/>
      <c r="R46" s="82"/>
      <c r="S46" s="82"/>
      <c r="T46" s="82"/>
      <c r="U46" s="82"/>
      <c r="V46" s="82"/>
      <c r="W46" s="82"/>
      <c r="X46" s="82"/>
      <c r="Y46" s="82"/>
      <c r="Z46" s="82"/>
      <c r="AA46" s="82"/>
    </row>
    <row r="47">
      <c r="A47" s="95" t="s">
        <v>270</v>
      </c>
      <c r="B47" s="96" t="s">
        <v>95</v>
      </c>
      <c r="C47" s="79"/>
      <c r="D47" s="79"/>
      <c r="E47" s="79"/>
      <c r="F47" s="79"/>
      <c r="G47" s="80"/>
      <c r="H47" s="97" t="b">
        <v>0</v>
      </c>
      <c r="I47" s="97" t="b">
        <v>0</v>
      </c>
      <c r="J47" s="114"/>
      <c r="K47" s="86"/>
      <c r="L47" s="86"/>
      <c r="M47" s="87"/>
      <c r="N47" s="82"/>
      <c r="O47" s="82"/>
      <c r="P47" s="82"/>
      <c r="Q47" s="82"/>
      <c r="R47" s="82"/>
      <c r="S47" s="82"/>
      <c r="T47" s="82"/>
      <c r="U47" s="82"/>
      <c r="V47" s="82"/>
      <c r="W47" s="82"/>
      <c r="X47" s="82"/>
      <c r="Y47" s="82"/>
      <c r="Z47" s="82"/>
      <c r="AA47" s="82"/>
    </row>
    <row r="48">
      <c r="A48" s="99" t="s">
        <v>147</v>
      </c>
      <c r="B48" s="100" t="s">
        <v>271</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205</v>
      </c>
      <c r="B49" s="100" t="s">
        <v>272</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100</v>
      </c>
      <c r="B50" s="115"/>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100</v>
      </c>
      <c r="B51" s="115"/>
      <c r="C51" s="90"/>
      <c r="D51" s="90"/>
      <c r="E51" s="90"/>
      <c r="F51" s="91"/>
      <c r="G51" s="101" t="b">
        <v>0</v>
      </c>
      <c r="H51" s="102"/>
      <c r="I51" s="102"/>
      <c r="J51" s="64"/>
      <c r="M51" s="53"/>
      <c r="N51" s="82"/>
      <c r="W51" s="82"/>
      <c r="X51" s="82"/>
      <c r="Y51" s="82"/>
      <c r="Z51" s="82"/>
      <c r="AA51" s="82"/>
    </row>
    <row r="52">
      <c r="A52" s="99" t="s">
        <v>100</v>
      </c>
      <c r="B52" s="115"/>
      <c r="C52" s="90"/>
      <c r="D52" s="90"/>
      <c r="E52" s="90"/>
      <c r="F52" s="91"/>
      <c r="G52" s="101" t="b">
        <v>0</v>
      </c>
      <c r="H52" s="106"/>
      <c r="I52" s="106"/>
      <c r="J52" s="109"/>
      <c r="K52" s="90"/>
      <c r="L52" s="90"/>
      <c r="M52" s="91"/>
      <c r="N52" s="82"/>
      <c r="W52" s="82"/>
      <c r="X52" s="82"/>
      <c r="Y52" s="82"/>
      <c r="Z52" s="82"/>
      <c r="AA52" s="82"/>
    </row>
    <row r="53">
      <c r="A53" s="95" t="s">
        <v>128</v>
      </c>
      <c r="B53" s="96" t="s">
        <v>95</v>
      </c>
      <c r="C53" s="79"/>
      <c r="D53" s="79"/>
      <c r="E53" s="79"/>
      <c r="F53" s="79"/>
      <c r="G53" s="80"/>
      <c r="H53" s="97" t="b">
        <v>0</v>
      </c>
      <c r="I53" s="97" t="b">
        <v>0</v>
      </c>
      <c r="J53" s="114"/>
      <c r="K53" s="86"/>
      <c r="L53" s="86"/>
      <c r="M53" s="87"/>
      <c r="N53" s="82"/>
      <c r="O53" s="82"/>
      <c r="P53" s="82"/>
      <c r="Q53" s="82"/>
      <c r="R53" s="82"/>
      <c r="S53" s="82"/>
      <c r="T53" s="82"/>
      <c r="U53" s="82"/>
      <c r="V53" s="82"/>
      <c r="W53" s="82"/>
      <c r="X53" s="82"/>
      <c r="Y53" s="82"/>
      <c r="Z53" s="82"/>
      <c r="AA53" s="82"/>
    </row>
    <row r="54">
      <c r="A54" s="99" t="s">
        <v>100</v>
      </c>
      <c r="B54" s="136" t="s">
        <v>273</v>
      </c>
      <c r="C54" s="90"/>
      <c r="D54" s="90"/>
      <c r="E54" s="90"/>
      <c r="F54" s="91"/>
      <c r="G54" s="101" t="b">
        <v>0</v>
      </c>
      <c r="H54" s="102"/>
      <c r="I54" s="102"/>
      <c r="J54" s="64"/>
      <c r="M54" s="53"/>
      <c r="N54" s="82"/>
      <c r="O54" s="82"/>
      <c r="P54" s="82"/>
      <c r="Q54" s="82"/>
      <c r="R54" s="82"/>
      <c r="S54" s="82"/>
      <c r="T54" s="82"/>
      <c r="U54" s="82"/>
      <c r="V54" s="82"/>
      <c r="W54" s="82"/>
      <c r="X54" s="82"/>
      <c r="Y54" s="82"/>
      <c r="Z54" s="82"/>
      <c r="AA54" s="82"/>
    </row>
    <row r="55">
      <c r="A55" s="99" t="s">
        <v>100</v>
      </c>
      <c r="B55" s="100" t="s">
        <v>274</v>
      </c>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100</v>
      </c>
      <c r="B56" s="100"/>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100</v>
      </c>
      <c r="B57" s="115"/>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100</v>
      </c>
      <c r="B58" s="115"/>
      <c r="C58" s="90"/>
      <c r="D58" s="90"/>
      <c r="E58" s="90"/>
      <c r="F58" s="91"/>
      <c r="G58" s="101" t="b">
        <v>0</v>
      </c>
      <c r="H58" s="106"/>
      <c r="I58" s="106"/>
      <c r="J58" s="109"/>
      <c r="K58" s="90"/>
      <c r="L58" s="90"/>
      <c r="M58" s="91"/>
      <c r="N58" s="82"/>
      <c r="O58" s="82"/>
      <c r="P58" s="82"/>
      <c r="Q58" s="82"/>
      <c r="R58" s="82"/>
      <c r="S58" s="82"/>
      <c r="T58" s="82"/>
      <c r="U58" s="82"/>
      <c r="V58" s="82"/>
      <c r="W58" s="82"/>
      <c r="X58" s="82"/>
      <c r="Y58" s="82"/>
      <c r="Z58" s="82"/>
      <c r="AA58" s="82"/>
    </row>
    <row r="59">
      <c r="A59" s="107" t="s">
        <v>131</v>
      </c>
      <c r="B59" s="96" t="s">
        <v>95</v>
      </c>
      <c r="C59" s="79"/>
      <c r="D59" s="79"/>
      <c r="E59" s="79"/>
      <c r="F59" s="79"/>
      <c r="G59" s="80"/>
      <c r="H59" s="97" t="b">
        <v>0</v>
      </c>
      <c r="I59" s="97" t="b">
        <v>0</v>
      </c>
      <c r="J59" s="114"/>
      <c r="K59" s="86"/>
      <c r="L59" s="86"/>
      <c r="M59" s="87"/>
      <c r="N59" s="82"/>
      <c r="O59" s="82"/>
      <c r="P59" s="82"/>
      <c r="Q59" s="82"/>
      <c r="R59" s="82"/>
      <c r="S59" s="82"/>
      <c r="T59" s="82"/>
      <c r="U59" s="82"/>
      <c r="V59" s="82"/>
      <c r="W59" s="82"/>
      <c r="X59" s="82"/>
      <c r="Y59" s="82"/>
      <c r="Z59" s="82"/>
      <c r="AA59" s="82"/>
    </row>
    <row r="60">
      <c r="A60" s="99" t="s">
        <v>100</v>
      </c>
      <c r="B60" s="100" t="s">
        <v>275</v>
      </c>
      <c r="C60" s="90"/>
      <c r="D60" s="90"/>
      <c r="E60" s="90"/>
      <c r="F60" s="91"/>
      <c r="G60" s="101" t="b">
        <v>0</v>
      </c>
      <c r="H60" s="102"/>
      <c r="I60" s="102"/>
      <c r="J60" s="64"/>
      <c r="M60" s="53"/>
      <c r="N60" s="82"/>
      <c r="O60" s="82"/>
      <c r="P60" s="82"/>
      <c r="Q60" s="82"/>
      <c r="R60" s="82"/>
      <c r="S60" s="82"/>
      <c r="T60" s="82"/>
      <c r="U60" s="82"/>
      <c r="V60" s="82"/>
      <c r="W60" s="82"/>
      <c r="X60" s="82"/>
      <c r="Y60" s="82"/>
      <c r="Z60" s="82"/>
      <c r="AA60" s="82"/>
    </row>
    <row r="61">
      <c r="A61" s="99" t="s">
        <v>100</v>
      </c>
      <c r="B61" s="100" t="s">
        <v>276</v>
      </c>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100</v>
      </c>
      <c r="B62" s="100"/>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100</v>
      </c>
      <c r="B63" s="115"/>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100</v>
      </c>
      <c r="B64" s="115"/>
      <c r="C64" s="90"/>
      <c r="D64" s="90"/>
      <c r="E64" s="90"/>
      <c r="F64" s="91"/>
      <c r="G64" s="101" t="b">
        <v>0</v>
      </c>
      <c r="H64" s="106"/>
      <c r="I64" s="106"/>
      <c r="J64" s="109"/>
      <c r="K64" s="90"/>
      <c r="L64" s="90"/>
      <c r="M64" s="91"/>
      <c r="N64" s="82"/>
      <c r="O64" s="82"/>
      <c r="P64" s="82"/>
      <c r="Q64" s="82"/>
      <c r="R64" s="82"/>
      <c r="S64" s="82"/>
      <c r="T64" s="82"/>
      <c r="U64" s="82"/>
      <c r="V64" s="82"/>
      <c r="W64" s="82"/>
      <c r="X64" s="82"/>
      <c r="Y64" s="82"/>
      <c r="Z64" s="82"/>
      <c r="AA64" s="82"/>
    </row>
    <row r="65">
      <c r="A65" s="116" t="s">
        <v>135</v>
      </c>
      <c r="B65" s="79"/>
      <c r="C65" s="79"/>
      <c r="D65" s="79"/>
      <c r="E65" s="79"/>
      <c r="F65" s="79"/>
      <c r="G65" s="79"/>
      <c r="H65" s="79"/>
      <c r="I65" s="79"/>
      <c r="J65" s="79"/>
      <c r="K65" s="79"/>
      <c r="L65" s="79"/>
      <c r="M65" s="80"/>
      <c r="N65" s="82"/>
      <c r="W65" s="82"/>
      <c r="X65" s="82"/>
      <c r="Y65" s="82"/>
      <c r="Z65" s="82"/>
      <c r="AA65" s="82"/>
    </row>
    <row r="66">
      <c r="A66" s="116" t="s">
        <v>136</v>
      </c>
      <c r="B66" s="79"/>
      <c r="C66" s="79"/>
      <c r="D66" s="79"/>
      <c r="E66" s="79"/>
      <c r="F66" s="79"/>
      <c r="G66" s="79"/>
      <c r="H66" s="79"/>
      <c r="I66" s="79"/>
      <c r="J66" s="79"/>
      <c r="K66" s="79"/>
      <c r="L66" s="79"/>
      <c r="M66" s="80"/>
      <c r="N66" s="82"/>
      <c r="W66" s="82"/>
      <c r="X66" s="82"/>
      <c r="Y66" s="82"/>
      <c r="Z66" s="82"/>
      <c r="AA66" s="82"/>
    </row>
    <row r="67">
      <c r="A67" s="117"/>
      <c r="B67" s="118"/>
      <c r="C67" s="118"/>
      <c r="D67" s="118"/>
      <c r="E67" s="118"/>
      <c r="F67" s="118"/>
      <c r="G67" s="119"/>
      <c r="H67" s="119"/>
      <c r="I67" s="119"/>
      <c r="J67" s="120"/>
      <c r="K67" s="120"/>
      <c r="L67" s="120"/>
      <c r="M67" s="120"/>
      <c r="N67" s="82"/>
      <c r="O67" s="82"/>
      <c r="P67" s="82"/>
      <c r="Q67" s="82"/>
      <c r="R67" s="82"/>
      <c r="S67" s="82"/>
      <c r="T67" s="82"/>
      <c r="U67" s="82"/>
      <c r="V67" s="82"/>
      <c r="W67" s="82"/>
      <c r="X67" s="82"/>
      <c r="Y67" s="82"/>
      <c r="Z67" s="82"/>
      <c r="AA67" s="82"/>
    </row>
    <row r="68">
      <c r="A68" s="121" t="s">
        <v>137</v>
      </c>
      <c r="B68" s="86"/>
      <c r="C68" s="86"/>
      <c r="D68" s="86"/>
      <c r="E68" s="86"/>
      <c r="F68" s="86"/>
      <c r="G68" s="86"/>
      <c r="H68" s="86"/>
      <c r="I68" s="86"/>
      <c r="J68" s="86"/>
      <c r="K68" s="86"/>
      <c r="L68" s="86"/>
      <c r="M68" s="87"/>
      <c r="N68" s="82"/>
      <c r="O68" s="82"/>
      <c r="P68" s="82"/>
      <c r="Q68" s="82"/>
      <c r="R68" s="82"/>
      <c r="S68" s="82"/>
      <c r="T68" s="82"/>
      <c r="U68" s="82"/>
      <c r="V68" s="82"/>
      <c r="W68" s="82"/>
      <c r="X68" s="82"/>
      <c r="Y68" s="82"/>
      <c r="Z68" s="82"/>
      <c r="AA68" s="82"/>
    </row>
    <row r="69">
      <c r="A69" s="122"/>
      <c r="M69" s="53"/>
      <c r="N69" s="82"/>
      <c r="O69" s="82"/>
      <c r="P69" s="82"/>
      <c r="Q69" s="82"/>
      <c r="R69" s="82"/>
      <c r="S69" s="82"/>
      <c r="T69" s="82"/>
      <c r="U69" s="82"/>
      <c r="V69" s="82"/>
      <c r="W69" s="82"/>
      <c r="X69" s="82"/>
      <c r="Y69" s="82"/>
      <c r="Z69" s="82"/>
      <c r="AA69" s="82"/>
    </row>
    <row r="70">
      <c r="A70" s="64"/>
      <c r="M70" s="53"/>
      <c r="N70" s="82"/>
      <c r="O70" s="82"/>
      <c r="P70" s="82"/>
      <c r="Q70" s="82"/>
      <c r="R70" s="82"/>
      <c r="S70" s="82"/>
      <c r="T70" s="82"/>
      <c r="U70" s="82"/>
      <c r="V70" s="82"/>
      <c r="W70" s="82"/>
      <c r="X70" s="82"/>
      <c r="Y70" s="82"/>
      <c r="Z70" s="82"/>
      <c r="AA70" s="82"/>
    </row>
    <row r="71">
      <c r="A71" s="122"/>
      <c r="M71" s="53"/>
      <c r="N71" s="82"/>
      <c r="O71" s="82"/>
      <c r="P71" s="82"/>
      <c r="Q71" s="82"/>
      <c r="R71" s="82"/>
      <c r="S71" s="82"/>
      <c r="T71" s="82"/>
      <c r="U71" s="82"/>
      <c r="V71" s="82"/>
      <c r="W71" s="82"/>
      <c r="X71" s="82"/>
      <c r="Y71" s="82"/>
      <c r="Z71" s="82"/>
      <c r="AA71" s="82"/>
    </row>
    <row r="72">
      <c r="A72" s="64"/>
      <c r="M72" s="53"/>
      <c r="N72" s="82"/>
      <c r="O72" s="82"/>
      <c r="P72" s="82"/>
      <c r="Q72" s="82"/>
      <c r="R72" s="82"/>
      <c r="S72" s="82"/>
      <c r="T72" s="82"/>
      <c r="U72" s="82"/>
      <c r="V72" s="82"/>
      <c r="W72" s="82"/>
      <c r="X72" s="82"/>
      <c r="Y72" s="82"/>
      <c r="Z72" s="82"/>
      <c r="AA72" s="82"/>
    </row>
    <row r="73">
      <c r="A73" s="122"/>
      <c r="M73" s="53"/>
      <c r="N73" s="82"/>
      <c r="O73" s="82"/>
      <c r="P73" s="82"/>
      <c r="Q73" s="82"/>
      <c r="R73" s="82"/>
      <c r="S73" s="82"/>
      <c r="T73" s="82"/>
      <c r="U73" s="82"/>
      <c r="V73" s="82"/>
      <c r="W73" s="82"/>
      <c r="X73" s="82"/>
      <c r="Y73" s="82"/>
      <c r="Z73" s="82"/>
      <c r="AA73" s="82"/>
    </row>
    <row r="74">
      <c r="A74" s="64"/>
      <c r="M74" s="53"/>
      <c r="N74" s="82"/>
      <c r="O74" s="82"/>
      <c r="P74" s="82"/>
      <c r="Q74" s="82"/>
      <c r="R74" s="82"/>
      <c r="S74" s="82"/>
      <c r="T74" s="82"/>
      <c r="U74" s="82"/>
      <c r="V74" s="82"/>
      <c r="W74" s="82"/>
      <c r="X74" s="82"/>
      <c r="Y74" s="82"/>
      <c r="Z74" s="82"/>
      <c r="AA74" s="82"/>
    </row>
    <row r="75">
      <c r="A75" s="123"/>
      <c r="B75" s="120"/>
      <c r="C75" s="120"/>
      <c r="D75" s="120"/>
      <c r="E75" s="120"/>
      <c r="F75" s="120"/>
      <c r="G75" s="119"/>
      <c r="H75" s="119"/>
      <c r="I75" s="119"/>
      <c r="J75" s="120"/>
      <c r="K75" s="120"/>
      <c r="L75" s="120"/>
      <c r="M75" s="120"/>
      <c r="N75" s="82"/>
      <c r="O75" s="82"/>
      <c r="P75" s="82"/>
      <c r="Q75" s="82"/>
      <c r="R75" s="82"/>
      <c r="S75" s="82"/>
      <c r="T75" s="82"/>
      <c r="U75" s="82"/>
      <c r="V75" s="82"/>
      <c r="W75" s="82"/>
      <c r="X75" s="82"/>
      <c r="Y75" s="82"/>
      <c r="Z75" s="82"/>
      <c r="AA75" s="82"/>
    </row>
    <row r="76">
      <c r="A76" s="124" t="s">
        <v>139</v>
      </c>
      <c r="B76" s="86"/>
      <c r="C76" s="86"/>
      <c r="D76" s="86"/>
      <c r="E76" s="86"/>
      <c r="F76" s="86"/>
      <c r="G76" s="86"/>
      <c r="H76" s="86"/>
      <c r="I76" s="86"/>
      <c r="J76" s="86"/>
      <c r="K76" s="86"/>
      <c r="L76" s="86"/>
      <c r="M76" s="87"/>
      <c r="N76" s="82"/>
      <c r="O76" s="82"/>
      <c r="P76" s="82"/>
      <c r="Q76" s="82"/>
      <c r="R76" s="82"/>
      <c r="S76" s="82"/>
      <c r="T76" s="82"/>
      <c r="U76" s="82"/>
      <c r="V76" s="82"/>
      <c r="W76" s="82"/>
      <c r="X76" s="82"/>
      <c r="Y76" s="82"/>
      <c r="Z76" s="82"/>
      <c r="AA76" s="82"/>
    </row>
    <row r="77">
      <c r="A77" s="125" t="s">
        <v>277</v>
      </c>
      <c r="M77" s="53"/>
      <c r="N77" s="82"/>
      <c r="O77" s="82"/>
      <c r="P77" s="82"/>
      <c r="Q77" s="82"/>
      <c r="R77" s="82"/>
      <c r="S77" s="82"/>
      <c r="T77" s="82"/>
      <c r="U77" s="82"/>
      <c r="V77" s="82"/>
      <c r="W77" s="82"/>
      <c r="X77" s="82"/>
      <c r="Y77" s="82"/>
      <c r="Z77" s="82"/>
      <c r="AA77" s="82"/>
    </row>
    <row r="78">
      <c r="A78" s="64"/>
      <c r="M78" s="53"/>
      <c r="N78" s="82"/>
      <c r="O78" s="82"/>
      <c r="P78" s="82"/>
      <c r="Q78" s="82"/>
      <c r="R78" s="82"/>
      <c r="S78" s="82"/>
      <c r="T78" s="82"/>
      <c r="U78" s="82"/>
      <c r="V78" s="82"/>
      <c r="W78" s="82"/>
      <c r="X78" s="82"/>
      <c r="Y78" s="82"/>
      <c r="Z78" s="82"/>
      <c r="AA78" s="82"/>
    </row>
    <row r="79">
      <c r="A79" s="125" t="s">
        <v>278</v>
      </c>
      <c r="M79" s="53"/>
      <c r="N79" s="82"/>
      <c r="O79" s="82"/>
      <c r="P79" s="82"/>
      <c r="Q79" s="82"/>
      <c r="R79" s="82"/>
      <c r="S79" s="82"/>
      <c r="T79" s="82"/>
      <c r="U79" s="82"/>
      <c r="V79" s="82"/>
      <c r="W79" s="82"/>
      <c r="X79" s="82"/>
      <c r="Y79" s="82"/>
      <c r="Z79" s="82"/>
      <c r="AA79" s="82"/>
    </row>
    <row r="80">
      <c r="A80" s="64"/>
      <c r="M80" s="53"/>
      <c r="N80" s="82"/>
      <c r="O80" s="82"/>
      <c r="P80" s="82"/>
      <c r="Q80" s="82"/>
      <c r="R80" s="82"/>
      <c r="S80" s="82"/>
      <c r="T80" s="82"/>
      <c r="U80" s="82"/>
      <c r="V80" s="82"/>
      <c r="W80" s="82"/>
      <c r="X80" s="82"/>
      <c r="Y80" s="82"/>
      <c r="Z80" s="82"/>
      <c r="AA80" s="82"/>
    </row>
    <row r="81">
      <c r="A81" s="125" t="s">
        <v>279</v>
      </c>
      <c r="M81" s="53"/>
      <c r="N81" s="82"/>
      <c r="O81" s="82"/>
      <c r="P81" s="82"/>
      <c r="Q81" s="82"/>
      <c r="R81" s="82"/>
      <c r="S81" s="82"/>
      <c r="T81" s="82"/>
      <c r="U81" s="82"/>
      <c r="V81" s="82"/>
      <c r="W81" s="82"/>
      <c r="X81" s="82"/>
      <c r="Y81" s="82"/>
      <c r="Z81" s="82"/>
      <c r="AA81" s="82"/>
    </row>
    <row r="82">
      <c r="A82" s="64"/>
      <c r="M82" s="53"/>
      <c r="N82" s="82"/>
      <c r="O82" s="82"/>
      <c r="P82" s="82"/>
      <c r="Q82" s="82"/>
      <c r="R82" s="82"/>
      <c r="S82" s="82"/>
      <c r="T82" s="82"/>
      <c r="U82" s="82"/>
      <c r="V82" s="82"/>
      <c r="W82" s="82"/>
      <c r="X82" s="82"/>
      <c r="Y82" s="82"/>
      <c r="Z82" s="82"/>
      <c r="AA82" s="82"/>
    </row>
    <row r="83">
      <c r="J83" s="120"/>
      <c r="K83" s="120"/>
      <c r="L83" s="120"/>
      <c r="M83" s="120"/>
      <c r="N83" s="82"/>
      <c r="O83" s="82"/>
      <c r="P83" s="82"/>
      <c r="Q83" s="82"/>
      <c r="R83" s="82"/>
      <c r="S83" s="82"/>
      <c r="T83" s="82"/>
      <c r="U83" s="82"/>
      <c r="V83" s="82"/>
      <c r="W83" s="82"/>
      <c r="X83" s="82"/>
      <c r="Y83" s="82"/>
      <c r="Z83" s="82"/>
      <c r="AA83" s="82"/>
    </row>
    <row r="84">
      <c r="J84" s="120"/>
      <c r="K84" s="120"/>
      <c r="L84" s="120"/>
      <c r="M84" s="120"/>
      <c r="N84" s="82"/>
      <c r="O84" s="82"/>
      <c r="P84" s="82"/>
      <c r="Q84" s="82"/>
      <c r="R84" s="82"/>
      <c r="S84" s="82"/>
      <c r="T84" s="82"/>
      <c r="U84" s="82"/>
      <c r="V84" s="82"/>
      <c r="W84" s="82"/>
      <c r="X84" s="82"/>
      <c r="Y84" s="82"/>
      <c r="Z84" s="82"/>
      <c r="AA84" s="82"/>
    </row>
    <row r="85">
      <c r="J85" s="120"/>
      <c r="K85" s="120"/>
      <c r="L85" s="120"/>
      <c r="M85" s="120"/>
      <c r="N85" s="82"/>
      <c r="O85" s="82"/>
      <c r="P85" s="82"/>
      <c r="Q85" s="82"/>
      <c r="R85" s="82"/>
      <c r="S85" s="82"/>
      <c r="T85" s="82"/>
      <c r="U85" s="82"/>
      <c r="V85" s="82"/>
      <c r="W85" s="82"/>
      <c r="X85" s="82"/>
      <c r="Y85" s="82"/>
      <c r="Z85" s="82"/>
      <c r="AA85" s="82"/>
    </row>
    <row r="86">
      <c r="J86" s="120"/>
      <c r="K86" s="120"/>
      <c r="L86" s="120"/>
      <c r="M86" s="120"/>
      <c r="N86" s="82"/>
      <c r="O86" s="82"/>
      <c r="P86" s="82"/>
      <c r="Q86" s="82"/>
      <c r="R86" s="82"/>
      <c r="S86" s="82"/>
      <c r="T86" s="82"/>
      <c r="U86" s="82"/>
      <c r="V86" s="82"/>
      <c r="W86" s="82"/>
      <c r="X86" s="82"/>
      <c r="Y86" s="82"/>
      <c r="Z86" s="82"/>
      <c r="AA86" s="82"/>
    </row>
    <row r="87">
      <c r="J87" s="120"/>
      <c r="K87" s="120"/>
      <c r="L87" s="120"/>
      <c r="M87" s="120"/>
      <c r="N87" s="82"/>
      <c r="O87" s="82"/>
      <c r="P87" s="82"/>
      <c r="Q87" s="82"/>
      <c r="R87" s="82"/>
      <c r="S87" s="82"/>
      <c r="T87" s="82"/>
      <c r="U87" s="82"/>
      <c r="V87" s="82"/>
      <c r="W87" s="82"/>
      <c r="X87" s="82"/>
      <c r="Y87" s="82"/>
      <c r="Z87" s="82"/>
      <c r="AA87" s="82"/>
    </row>
    <row r="88">
      <c r="J88" s="120"/>
      <c r="K88" s="120"/>
      <c r="L88" s="120"/>
      <c r="M88" s="120"/>
      <c r="N88" s="82"/>
      <c r="O88" s="82"/>
      <c r="P88" s="82"/>
      <c r="Q88" s="82"/>
      <c r="R88" s="82"/>
      <c r="S88" s="82"/>
      <c r="T88" s="82"/>
      <c r="U88" s="82"/>
      <c r="V88" s="82"/>
      <c r="W88" s="82"/>
      <c r="X88" s="82"/>
      <c r="Y88" s="82"/>
      <c r="Z88" s="82"/>
      <c r="AA88" s="82"/>
    </row>
    <row r="89">
      <c r="J89" s="126"/>
      <c r="K89" s="126"/>
      <c r="L89" s="126"/>
      <c r="M89" s="126"/>
      <c r="N89" s="82"/>
      <c r="O89" s="82"/>
      <c r="P89" s="82"/>
      <c r="Q89" s="82"/>
      <c r="R89" s="82"/>
      <c r="S89" s="82"/>
      <c r="T89" s="82"/>
      <c r="U89" s="82"/>
      <c r="V89" s="82"/>
      <c r="W89" s="82"/>
      <c r="X89" s="82"/>
      <c r="Y89" s="82"/>
      <c r="Z89" s="82"/>
      <c r="AA89" s="82"/>
    </row>
    <row r="90">
      <c r="J90" s="120"/>
      <c r="K90" s="120"/>
      <c r="L90" s="120"/>
      <c r="M90" s="120"/>
      <c r="N90" s="82"/>
      <c r="O90" s="82"/>
      <c r="P90" s="82"/>
      <c r="Q90" s="82"/>
      <c r="R90" s="82"/>
      <c r="S90" s="82"/>
      <c r="T90" s="82"/>
      <c r="U90" s="82"/>
      <c r="V90" s="82"/>
      <c r="W90" s="82"/>
      <c r="X90" s="82"/>
      <c r="Y90" s="82"/>
      <c r="Z90" s="82"/>
      <c r="AA90" s="82"/>
    </row>
    <row r="91">
      <c r="J91" s="120"/>
      <c r="K91" s="120"/>
      <c r="L91" s="120"/>
      <c r="M91" s="120"/>
      <c r="N91" s="82"/>
      <c r="O91" s="82"/>
      <c r="P91" s="82"/>
      <c r="Q91" s="82"/>
      <c r="R91" s="82"/>
      <c r="S91" s="82"/>
      <c r="T91" s="82"/>
      <c r="U91" s="82"/>
      <c r="V91" s="82"/>
      <c r="W91" s="82"/>
      <c r="X91" s="82"/>
      <c r="Y91" s="82"/>
      <c r="Z91" s="82"/>
      <c r="AA91" s="82"/>
    </row>
    <row r="92">
      <c r="A92" s="123"/>
      <c r="B92" s="127"/>
      <c r="C92" s="127"/>
      <c r="D92" s="127"/>
      <c r="E92" s="127"/>
      <c r="F92" s="127"/>
      <c r="G92" s="119"/>
      <c r="H92" s="119"/>
      <c r="I92" s="119"/>
      <c r="J92" s="120"/>
      <c r="K92" s="120"/>
      <c r="L92" s="120"/>
      <c r="M92" s="120"/>
      <c r="N92" s="82"/>
      <c r="O92" s="82"/>
      <c r="P92" s="82"/>
      <c r="Q92" s="82"/>
      <c r="R92" s="82"/>
      <c r="S92" s="82"/>
      <c r="T92" s="82"/>
      <c r="U92" s="82"/>
      <c r="V92" s="82"/>
      <c r="W92" s="82"/>
      <c r="X92" s="82"/>
      <c r="Y92" s="82"/>
      <c r="Z92" s="82"/>
      <c r="AA92" s="82"/>
    </row>
    <row r="93">
      <c r="A93" s="123"/>
      <c r="B93" s="127"/>
      <c r="C93" s="127"/>
      <c r="D93" s="127"/>
      <c r="E93" s="127"/>
      <c r="F93" s="127"/>
      <c r="G93" s="119"/>
      <c r="H93" s="119"/>
      <c r="I93" s="119"/>
      <c r="J93" s="120"/>
      <c r="K93" s="120"/>
      <c r="L93" s="120"/>
      <c r="M93" s="120"/>
      <c r="N93" s="82"/>
      <c r="O93" s="82"/>
      <c r="P93" s="82"/>
      <c r="Q93" s="82"/>
      <c r="R93" s="82"/>
      <c r="S93" s="82"/>
      <c r="T93" s="82"/>
      <c r="U93" s="82"/>
      <c r="V93" s="82"/>
      <c r="W93" s="82"/>
      <c r="X93" s="82"/>
      <c r="Y93" s="82"/>
      <c r="Z93" s="82"/>
      <c r="AA93" s="82"/>
    </row>
    <row r="94">
      <c r="A94" s="123"/>
      <c r="B94" s="127"/>
      <c r="C94" s="127"/>
      <c r="D94" s="127"/>
      <c r="E94" s="127"/>
      <c r="F94" s="127"/>
      <c r="G94" s="119"/>
      <c r="H94" s="119"/>
      <c r="I94" s="119"/>
      <c r="J94" s="120"/>
      <c r="K94" s="120"/>
      <c r="L94" s="120"/>
      <c r="M94" s="120"/>
      <c r="N94" s="82"/>
      <c r="O94" s="82"/>
      <c r="P94" s="82"/>
      <c r="Q94" s="82"/>
      <c r="R94" s="82"/>
      <c r="S94" s="82"/>
      <c r="T94" s="82"/>
      <c r="U94" s="82"/>
      <c r="V94" s="82"/>
      <c r="W94" s="82"/>
      <c r="X94" s="82"/>
      <c r="Y94" s="82"/>
      <c r="Z94" s="82"/>
      <c r="AA94" s="82"/>
    </row>
    <row r="95">
      <c r="A95" s="123"/>
      <c r="B95" s="127"/>
      <c r="C95" s="127"/>
      <c r="D95" s="127"/>
      <c r="E95" s="127"/>
      <c r="F95" s="127"/>
      <c r="G95" s="119"/>
      <c r="H95" s="119"/>
      <c r="I95" s="119"/>
      <c r="J95" s="120"/>
      <c r="K95" s="120"/>
      <c r="L95" s="120"/>
      <c r="M95" s="120"/>
      <c r="N95" s="82"/>
      <c r="O95" s="82"/>
      <c r="P95" s="82"/>
      <c r="Q95" s="82"/>
      <c r="R95" s="82"/>
      <c r="S95" s="82"/>
      <c r="T95" s="82"/>
      <c r="U95" s="82"/>
      <c r="V95" s="82"/>
      <c r="W95" s="82"/>
      <c r="X95" s="82"/>
      <c r="Y95" s="82"/>
      <c r="Z95" s="82"/>
      <c r="AA95" s="82"/>
    </row>
    <row r="96">
      <c r="A96" s="126"/>
      <c r="B96" s="126"/>
      <c r="C96" s="126"/>
      <c r="D96" s="126"/>
      <c r="E96" s="126"/>
      <c r="F96" s="126"/>
      <c r="G96" s="126"/>
      <c r="H96" s="126"/>
      <c r="I96" s="126"/>
      <c r="J96" s="126"/>
      <c r="K96" s="126"/>
      <c r="L96" s="126"/>
      <c r="M96" s="126"/>
      <c r="N96" s="82"/>
      <c r="O96" s="82"/>
      <c r="P96" s="82"/>
      <c r="Q96" s="82"/>
      <c r="R96" s="82"/>
      <c r="S96" s="82"/>
      <c r="T96" s="82"/>
      <c r="U96" s="82"/>
      <c r="V96" s="82"/>
      <c r="W96" s="82"/>
      <c r="X96" s="82"/>
      <c r="Y96" s="82"/>
      <c r="Z96" s="82"/>
      <c r="AA96" s="82"/>
    </row>
    <row r="97">
      <c r="A97" s="128"/>
      <c r="B97" s="128"/>
      <c r="C97" s="128"/>
      <c r="D97" s="128"/>
      <c r="E97" s="128"/>
      <c r="F97" s="128"/>
      <c r="G97" s="128"/>
      <c r="H97" s="128"/>
      <c r="I97" s="128"/>
      <c r="J97" s="129"/>
      <c r="K97" s="129"/>
      <c r="L97" s="129"/>
      <c r="M97" s="129"/>
      <c r="N97" s="82"/>
      <c r="O97" s="82"/>
      <c r="P97" s="82"/>
      <c r="Q97" s="82"/>
      <c r="R97" s="82"/>
      <c r="S97" s="82"/>
      <c r="T97" s="82"/>
      <c r="U97" s="82"/>
      <c r="V97" s="82"/>
      <c r="W97" s="82"/>
      <c r="X97" s="82"/>
      <c r="Y97" s="82"/>
      <c r="Z97" s="82"/>
      <c r="AA97" s="82"/>
    </row>
    <row r="98">
      <c r="J98" s="129"/>
      <c r="K98" s="129"/>
      <c r="L98" s="129"/>
      <c r="M98" s="129"/>
      <c r="N98" s="82"/>
      <c r="O98" s="82"/>
      <c r="P98" s="82"/>
      <c r="Q98" s="82"/>
      <c r="R98" s="82"/>
      <c r="S98" s="82"/>
      <c r="T98" s="82"/>
      <c r="U98" s="82"/>
      <c r="V98" s="82"/>
      <c r="W98" s="82"/>
      <c r="X98" s="82"/>
      <c r="Y98" s="82"/>
      <c r="Z98" s="82"/>
      <c r="AA98" s="82"/>
    </row>
    <row r="99">
      <c r="J99" s="129"/>
      <c r="K99" s="129"/>
      <c r="L99" s="129"/>
      <c r="M99" s="129"/>
      <c r="N99" s="82"/>
      <c r="O99" s="82"/>
      <c r="P99" s="82"/>
      <c r="Q99" s="82"/>
      <c r="R99" s="82"/>
      <c r="S99" s="82"/>
      <c r="T99" s="82"/>
      <c r="U99" s="82"/>
      <c r="V99" s="82"/>
      <c r="W99" s="82"/>
      <c r="X99" s="82"/>
      <c r="Y99" s="82"/>
      <c r="Z99" s="82"/>
      <c r="AA99" s="82"/>
    </row>
    <row r="100">
      <c r="J100" s="129"/>
      <c r="K100" s="129"/>
      <c r="L100" s="129"/>
      <c r="M100" s="129"/>
      <c r="N100" s="82"/>
      <c r="O100" s="82"/>
      <c r="P100" s="82"/>
      <c r="Q100" s="82"/>
      <c r="R100" s="82"/>
      <c r="S100" s="82"/>
      <c r="T100" s="82"/>
      <c r="U100" s="82"/>
      <c r="V100" s="82"/>
      <c r="W100" s="82"/>
      <c r="X100" s="82"/>
      <c r="Y100" s="82"/>
      <c r="Z100" s="82"/>
      <c r="AA100" s="82"/>
    </row>
    <row r="101">
      <c r="J101" s="129"/>
      <c r="K101" s="129"/>
      <c r="L101" s="129"/>
      <c r="M101" s="129"/>
      <c r="N101" s="82"/>
      <c r="O101" s="82"/>
      <c r="P101" s="82"/>
      <c r="Q101" s="82"/>
      <c r="R101" s="82"/>
      <c r="S101" s="82"/>
      <c r="T101" s="82"/>
      <c r="U101" s="82"/>
      <c r="V101" s="82"/>
      <c r="W101" s="82"/>
      <c r="X101" s="82"/>
      <c r="Y101" s="82"/>
      <c r="Z101" s="82"/>
      <c r="AA101" s="82"/>
    </row>
    <row r="102">
      <c r="J102" s="129"/>
      <c r="K102" s="129"/>
      <c r="L102" s="129"/>
      <c r="M102" s="129"/>
      <c r="N102" s="82"/>
      <c r="O102" s="82"/>
      <c r="P102" s="82"/>
      <c r="Q102" s="82"/>
      <c r="R102" s="82"/>
      <c r="S102" s="82"/>
      <c r="T102" s="82"/>
      <c r="U102" s="82"/>
      <c r="V102" s="82"/>
      <c r="W102" s="82"/>
      <c r="X102" s="82"/>
      <c r="Y102" s="82"/>
      <c r="Z102" s="82"/>
      <c r="AA102" s="82"/>
    </row>
    <row r="103">
      <c r="J103" s="129"/>
      <c r="K103" s="129"/>
      <c r="L103" s="129"/>
      <c r="M103" s="129"/>
      <c r="N103" s="82"/>
      <c r="O103" s="82"/>
      <c r="P103" s="82"/>
      <c r="Q103" s="82"/>
      <c r="R103" s="82"/>
      <c r="S103" s="82"/>
      <c r="T103" s="82"/>
      <c r="U103" s="82"/>
      <c r="V103" s="82"/>
      <c r="W103" s="82"/>
      <c r="X103" s="82"/>
      <c r="Y103" s="82"/>
      <c r="Z103" s="82"/>
      <c r="AA103" s="82"/>
    </row>
    <row r="104">
      <c r="J104" s="129"/>
      <c r="K104" s="129"/>
      <c r="L104" s="129"/>
      <c r="M104" s="129"/>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101">
    <mergeCell ref="B14:F14"/>
    <mergeCell ref="B15:F15"/>
    <mergeCell ref="B16:G16"/>
    <mergeCell ref="H16:H21"/>
    <mergeCell ref="I16:I21"/>
    <mergeCell ref="J16:M21"/>
    <mergeCell ref="B17:F17"/>
    <mergeCell ref="B20:F20"/>
    <mergeCell ref="B21:F21"/>
    <mergeCell ref="B22:G22"/>
    <mergeCell ref="H22:H27"/>
    <mergeCell ref="I22:I27"/>
    <mergeCell ref="J22:M27"/>
    <mergeCell ref="B23:F23"/>
    <mergeCell ref="A28:M28"/>
    <mergeCell ref="B29:G29"/>
    <mergeCell ref="B26:F26"/>
    <mergeCell ref="B27:F27"/>
    <mergeCell ref="H29:H34"/>
    <mergeCell ref="I29:I34"/>
    <mergeCell ref="J29:M34"/>
    <mergeCell ref="B30:F30"/>
    <mergeCell ref="B31:F31"/>
    <mergeCell ref="B38:F38"/>
    <mergeCell ref="B39:F39"/>
    <mergeCell ref="B34:F34"/>
    <mergeCell ref="B35:G35"/>
    <mergeCell ref="H35:H40"/>
    <mergeCell ref="I35:I40"/>
    <mergeCell ref="J35:M40"/>
    <mergeCell ref="B36:F36"/>
    <mergeCell ref="B37:F37"/>
    <mergeCell ref="B44:F44"/>
    <mergeCell ref="B45:F45"/>
    <mergeCell ref="B40:F40"/>
    <mergeCell ref="B41:G41"/>
    <mergeCell ref="H41:H46"/>
    <mergeCell ref="I41:I46"/>
    <mergeCell ref="J41:M46"/>
    <mergeCell ref="B42:F42"/>
    <mergeCell ref="B43:F43"/>
    <mergeCell ref="B50:F50"/>
    <mergeCell ref="B51:F51"/>
    <mergeCell ref="B46:F46"/>
    <mergeCell ref="B47:G47"/>
    <mergeCell ref="H47:H52"/>
    <mergeCell ref="I47:I52"/>
    <mergeCell ref="J47:M52"/>
    <mergeCell ref="B48:F48"/>
    <mergeCell ref="B49:F49"/>
    <mergeCell ref="B56:F56"/>
    <mergeCell ref="B57:F57"/>
    <mergeCell ref="B52:F52"/>
    <mergeCell ref="B53:G53"/>
    <mergeCell ref="H53:H58"/>
    <mergeCell ref="I53:I58"/>
    <mergeCell ref="J53:M58"/>
    <mergeCell ref="B54:F54"/>
    <mergeCell ref="B55:F55"/>
    <mergeCell ref="B62:F62"/>
    <mergeCell ref="B63:F63"/>
    <mergeCell ref="B58:F58"/>
    <mergeCell ref="B59:G59"/>
    <mergeCell ref="H59:H64"/>
    <mergeCell ref="I59:I64"/>
    <mergeCell ref="J59:M64"/>
    <mergeCell ref="B60:F60"/>
    <mergeCell ref="B61:F61"/>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24:F24"/>
    <mergeCell ref="B25:F25"/>
    <mergeCell ref="B32:F32"/>
    <mergeCell ref="B33:F33"/>
    <mergeCell ref="A76:M76"/>
    <mergeCell ref="A77:M78"/>
    <mergeCell ref="A79:M80"/>
    <mergeCell ref="A81:M82"/>
    <mergeCell ref="B64:F64"/>
    <mergeCell ref="A65:M65"/>
    <mergeCell ref="A66:M66"/>
    <mergeCell ref="A68:M68"/>
    <mergeCell ref="A69:M70"/>
    <mergeCell ref="A71:M72"/>
    <mergeCell ref="A73:M74"/>
  </mergeCells>
  <dataValidations>
    <dataValidation type="list" allowBlank="1" showErrorMessage="1" sqref="A11:A15 A17:A21 A23:A27 A30:A34 A36:A40 A42:A46 A48:A52 A54:A58 A60:A64">
      <formula1>"Keuzemenu,Lezen,Maken,Nakijken,Maken &amp; Nakijken,Leren,Herhalen,Oefenen,Kijken &amp; Luisteren,Kijken,Luisteren,Luisteren &amp; Maken,Spreken,Schrijven,Toets,Test jezelf,Practicum,Inleveren,Daltontaak,Aantekening,Onderzoeken"</formula1>
    </dataValidation>
  </dataValidations>
  <printOptions gridLines="1" horizontalCentered="1"/>
  <pageMargins bottom="0.75" footer="0.0" header="0.0" left="0.7" right="0.7" top="0.75"/>
  <pageSetup fitToHeight="0" paperSize="9" cellComments="atEnd" orientation="landscape" pageOrder="overThenDown"/>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280</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84</v>
      </c>
      <c r="J2" s="83"/>
      <c r="K2" s="83"/>
      <c r="L2" s="83"/>
      <c r="M2" s="83"/>
      <c r="N2" s="82"/>
      <c r="O2" s="82"/>
      <c r="P2" s="82"/>
      <c r="Q2" s="82"/>
      <c r="R2" s="82"/>
      <c r="S2" s="82"/>
      <c r="T2" s="82"/>
      <c r="U2" s="82"/>
      <c r="V2" s="82"/>
      <c r="W2" s="82"/>
      <c r="X2" s="82"/>
      <c r="Y2" s="82"/>
      <c r="Z2" s="82"/>
      <c r="AA2" s="82"/>
    </row>
    <row r="3">
      <c r="A3" s="85" t="s">
        <v>85</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88" t="s">
        <v>281</v>
      </c>
      <c r="M4" s="53"/>
      <c r="N4" s="82"/>
      <c r="O4" s="82"/>
      <c r="P4" s="82"/>
      <c r="Q4" s="82"/>
      <c r="R4" s="82"/>
      <c r="S4" s="82"/>
      <c r="T4" s="82"/>
      <c r="U4" s="82"/>
      <c r="V4" s="82"/>
      <c r="W4" s="82"/>
      <c r="X4" s="82"/>
      <c r="Y4" s="82"/>
      <c r="Z4" s="82"/>
      <c r="AA4" s="82"/>
    </row>
    <row r="5">
      <c r="A5" s="88"/>
      <c r="M5" s="53"/>
      <c r="N5" s="82"/>
      <c r="O5" s="82"/>
      <c r="P5" s="82"/>
      <c r="Q5" s="82"/>
      <c r="R5" s="82"/>
      <c r="S5" s="82"/>
      <c r="T5" s="82"/>
      <c r="U5" s="82"/>
      <c r="V5" s="82"/>
      <c r="W5" s="82"/>
      <c r="X5" s="82"/>
      <c r="Y5" s="82"/>
      <c r="Z5" s="82"/>
      <c r="AA5" s="82"/>
    </row>
    <row r="6">
      <c r="A6" s="88" t="s">
        <v>282</v>
      </c>
      <c r="M6" s="53"/>
      <c r="N6" s="82"/>
      <c r="O6" s="82"/>
      <c r="P6" s="82"/>
      <c r="Q6" s="82"/>
      <c r="R6" s="82"/>
      <c r="S6" s="82"/>
      <c r="T6" s="82"/>
      <c r="U6" s="82"/>
      <c r="V6" s="82"/>
      <c r="W6" s="82"/>
      <c r="X6" s="82"/>
      <c r="Y6" s="82"/>
      <c r="Z6" s="82"/>
      <c r="AA6" s="82"/>
    </row>
    <row r="7">
      <c r="A7" s="89" t="s">
        <v>283</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90</v>
      </c>
      <c r="B9" s="79"/>
      <c r="C9" s="79"/>
      <c r="D9" s="79"/>
      <c r="E9" s="79"/>
      <c r="F9" s="79"/>
      <c r="G9" s="80"/>
      <c r="H9" s="93" t="s">
        <v>91</v>
      </c>
      <c r="I9" s="93" t="s">
        <v>92</v>
      </c>
      <c r="J9" s="94" t="s">
        <v>93</v>
      </c>
      <c r="K9" s="79"/>
      <c r="L9" s="79"/>
      <c r="M9" s="80"/>
      <c r="N9" s="82"/>
      <c r="O9" s="82"/>
      <c r="P9" s="82"/>
      <c r="Q9" s="82"/>
      <c r="R9" s="82"/>
      <c r="S9" s="82"/>
      <c r="T9" s="82"/>
      <c r="U9" s="82"/>
      <c r="V9" s="82"/>
      <c r="W9" s="82"/>
      <c r="X9" s="82"/>
      <c r="Y9" s="82"/>
      <c r="Z9" s="82"/>
      <c r="AA9" s="82"/>
    </row>
    <row r="10">
      <c r="A10" s="95" t="s">
        <v>284</v>
      </c>
      <c r="B10" s="96" t="s">
        <v>95</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285</v>
      </c>
      <c r="B11" s="100" t="s">
        <v>286</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100</v>
      </c>
      <c r="B12" s="100"/>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100</v>
      </c>
      <c r="B13" s="103"/>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100</v>
      </c>
      <c r="B14" s="104"/>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100</v>
      </c>
      <c r="B15" s="103"/>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107" t="s">
        <v>101</v>
      </c>
      <c r="B16" s="96" t="s">
        <v>95</v>
      </c>
      <c r="C16" s="79"/>
      <c r="D16" s="79"/>
      <c r="E16" s="79"/>
      <c r="F16" s="79"/>
      <c r="G16" s="80"/>
      <c r="H16" s="97" t="b">
        <v>0</v>
      </c>
      <c r="I16" s="97" t="b">
        <v>0</v>
      </c>
      <c r="J16" s="108"/>
      <c r="K16" s="86"/>
      <c r="L16" s="86"/>
      <c r="M16" s="87"/>
      <c r="R16" s="82"/>
      <c r="S16" s="82"/>
      <c r="T16" s="82"/>
      <c r="U16" s="82"/>
      <c r="V16" s="82"/>
      <c r="W16" s="82"/>
      <c r="X16" s="82"/>
      <c r="Y16" s="82"/>
      <c r="Z16" s="82"/>
      <c r="AA16" s="82"/>
    </row>
    <row r="17">
      <c r="A17" s="99" t="s">
        <v>205</v>
      </c>
      <c r="B17" s="100" t="s">
        <v>287</v>
      </c>
      <c r="C17" s="90"/>
      <c r="D17" s="90"/>
      <c r="E17" s="90"/>
      <c r="F17" s="91"/>
      <c r="G17" s="101" t="b">
        <v>0</v>
      </c>
      <c r="H17" s="102"/>
      <c r="I17" s="102"/>
      <c r="J17" s="64"/>
      <c r="M17" s="53"/>
      <c r="R17" s="82"/>
      <c r="S17" s="82"/>
      <c r="T17" s="82"/>
      <c r="U17" s="82"/>
      <c r="V17" s="82"/>
      <c r="W17" s="82"/>
      <c r="X17" s="82"/>
      <c r="Y17" s="82"/>
      <c r="Z17" s="82"/>
      <c r="AA17" s="82"/>
    </row>
    <row r="18">
      <c r="A18" s="99" t="s">
        <v>102</v>
      </c>
      <c r="B18" s="100" t="s">
        <v>288</v>
      </c>
      <c r="C18" s="90"/>
      <c r="D18" s="90"/>
      <c r="E18" s="90"/>
      <c r="F18" s="91"/>
      <c r="G18" s="101" t="b">
        <v>0</v>
      </c>
      <c r="H18" s="102"/>
      <c r="I18" s="102"/>
      <c r="J18" s="64"/>
      <c r="M18" s="53"/>
      <c r="R18" s="82"/>
      <c r="S18" s="82"/>
      <c r="T18" s="82"/>
      <c r="U18" s="82"/>
      <c r="V18" s="82"/>
      <c r="W18" s="82"/>
      <c r="X18" s="82"/>
      <c r="Y18" s="82"/>
      <c r="Z18" s="82"/>
      <c r="AA18" s="82"/>
    </row>
    <row r="19">
      <c r="A19" s="99" t="s">
        <v>100</v>
      </c>
      <c r="B19" s="100"/>
      <c r="C19" s="90"/>
      <c r="D19" s="90"/>
      <c r="E19" s="90"/>
      <c r="F19" s="91"/>
      <c r="G19" s="101" t="b">
        <v>0</v>
      </c>
      <c r="H19" s="102"/>
      <c r="I19" s="102"/>
      <c r="J19" s="64"/>
      <c r="M19" s="53"/>
      <c r="R19" s="82"/>
      <c r="S19" s="82"/>
      <c r="T19" s="82"/>
      <c r="U19" s="82"/>
      <c r="V19" s="82"/>
      <c r="W19" s="82"/>
      <c r="X19" s="82"/>
      <c r="Y19" s="82"/>
      <c r="Z19" s="82"/>
      <c r="AA19" s="82"/>
    </row>
    <row r="20">
      <c r="A20" s="99" t="s">
        <v>100</v>
      </c>
      <c r="B20" s="104"/>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100</v>
      </c>
      <c r="B21" s="104"/>
      <c r="C21" s="79"/>
      <c r="D21" s="79"/>
      <c r="E21" s="79"/>
      <c r="F21" s="80"/>
      <c r="G21" s="105" t="b">
        <v>0</v>
      </c>
      <c r="H21" s="106"/>
      <c r="I21" s="106"/>
      <c r="J21" s="109"/>
      <c r="K21" s="90"/>
      <c r="L21" s="90"/>
      <c r="M21" s="91"/>
      <c r="V21" s="82"/>
      <c r="W21" s="82"/>
      <c r="X21" s="82"/>
      <c r="Y21" s="82"/>
      <c r="Z21" s="82"/>
      <c r="AA21" s="82"/>
    </row>
    <row r="22">
      <c r="A22" s="95" t="s">
        <v>289</v>
      </c>
      <c r="B22" s="96" t="s">
        <v>95</v>
      </c>
      <c r="C22" s="79"/>
      <c r="D22" s="79"/>
      <c r="E22" s="79"/>
      <c r="F22" s="79"/>
      <c r="G22" s="80"/>
      <c r="H22" s="97" t="b">
        <v>0</v>
      </c>
      <c r="I22" s="97" t="b">
        <v>0</v>
      </c>
      <c r="J22" s="110"/>
      <c r="M22" s="53"/>
      <c r="V22" s="82"/>
      <c r="W22" s="82"/>
      <c r="X22" s="82"/>
      <c r="Y22" s="82"/>
      <c r="Z22" s="82"/>
      <c r="AA22" s="82"/>
    </row>
    <row r="23">
      <c r="A23" s="99" t="s">
        <v>147</v>
      </c>
      <c r="B23" s="137" t="s">
        <v>290</v>
      </c>
      <c r="C23" s="90"/>
      <c r="D23" s="90"/>
      <c r="E23" s="90"/>
      <c r="F23" s="91"/>
      <c r="G23" s="101" t="b">
        <v>0</v>
      </c>
      <c r="H23" s="102"/>
      <c r="I23" s="102"/>
      <c r="M23" s="53"/>
      <c r="V23" s="82"/>
      <c r="W23" s="82"/>
      <c r="X23" s="82"/>
      <c r="Y23" s="82"/>
      <c r="Z23" s="82"/>
      <c r="AA23" s="82"/>
    </row>
    <row r="24">
      <c r="A24" s="99" t="s">
        <v>191</v>
      </c>
      <c r="B24" s="100" t="s">
        <v>291</v>
      </c>
      <c r="C24" s="90"/>
      <c r="D24" s="90"/>
      <c r="E24" s="90"/>
      <c r="F24" s="91"/>
      <c r="G24" s="101" t="b">
        <v>0</v>
      </c>
      <c r="H24" s="102"/>
      <c r="I24" s="102"/>
      <c r="M24" s="53"/>
      <c r="V24" s="82"/>
      <c r="W24" s="82"/>
      <c r="X24" s="82"/>
      <c r="Y24" s="82"/>
      <c r="Z24" s="82"/>
      <c r="AA24" s="82"/>
    </row>
    <row r="25">
      <c r="A25" s="99" t="s">
        <v>100</v>
      </c>
      <c r="B25" s="100"/>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100</v>
      </c>
      <c r="B26" s="104"/>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100</v>
      </c>
      <c r="B27" s="104"/>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111" t="s">
        <v>109</v>
      </c>
      <c r="B28" s="79"/>
      <c r="C28" s="79"/>
      <c r="D28" s="79"/>
      <c r="E28" s="79"/>
      <c r="F28" s="79"/>
      <c r="G28" s="79"/>
      <c r="H28" s="79"/>
      <c r="I28" s="79"/>
      <c r="J28" s="79"/>
      <c r="K28" s="79"/>
      <c r="L28" s="79"/>
      <c r="M28" s="80"/>
      <c r="U28" s="82"/>
      <c r="V28" s="82"/>
      <c r="W28" s="82"/>
      <c r="X28" s="82"/>
      <c r="Y28" s="82"/>
      <c r="Z28" s="82"/>
      <c r="AA28" s="82"/>
    </row>
    <row r="29">
      <c r="A29" s="95" t="s">
        <v>292</v>
      </c>
      <c r="B29" s="96" t="s">
        <v>95</v>
      </c>
      <c r="C29" s="79"/>
      <c r="D29" s="79"/>
      <c r="E29" s="79"/>
      <c r="F29" s="79"/>
      <c r="G29" s="80"/>
      <c r="H29" s="97" t="b">
        <v>0</v>
      </c>
      <c r="I29" s="97" t="b">
        <v>0</v>
      </c>
      <c r="J29" s="110"/>
      <c r="M29" s="53"/>
      <c r="N29" s="82"/>
      <c r="W29" s="82"/>
      <c r="X29" s="82"/>
      <c r="Y29" s="82"/>
      <c r="Z29" s="82"/>
      <c r="AA29" s="82"/>
    </row>
    <row r="30">
      <c r="A30" s="99" t="s">
        <v>102</v>
      </c>
      <c r="B30" s="100" t="s">
        <v>293</v>
      </c>
      <c r="C30" s="90"/>
      <c r="D30" s="90"/>
      <c r="E30" s="90"/>
      <c r="F30" s="91"/>
      <c r="G30" s="101" t="b">
        <v>0</v>
      </c>
      <c r="H30" s="102"/>
      <c r="I30" s="102"/>
      <c r="M30" s="53"/>
      <c r="N30" s="82"/>
      <c r="W30" s="82"/>
      <c r="X30" s="82"/>
      <c r="Y30" s="82"/>
      <c r="Z30" s="82"/>
      <c r="AA30" s="82"/>
    </row>
    <row r="31">
      <c r="A31" s="99" t="s">
        <v>147</v>
      </c>
      <c r="B31" s="137" t="s">
        <v>294</v>
      </c>
      <c r="C31" s="90"/>
      <c r="D31" s="90"/>
      <c r="E31" s="90"/>
      <c r="F31" s="91"/>
      <c r="G31" s="101" t="b">
        <v>0</v>
      </c>
      <c r="H31" s="102"/>
      <c r="I31" s="102"/>
      <c r="M31" s="53"/>
      <c r="N31" s="82"/>
      <c r="W31" s="82"/>
      <c r="X31" s="82"/>
      <c r="Y31" s="82"/>
      <c r="Z31" s="82"/>
      <c r="AA31" s="82"/>
    </row>
    <row r="32">
      <c r="A32" s="99" t="s">
        <v>191</v>
      </c>
      <c r="B32" s="100" t="s">
        <v>295</v>
      </c>
      <c r="C32" s="90"/>
      <c r="D32" s="90"/>
      <c r="E32" s="90"/>
      <c r="F32" s="91"/>
      <c r="G32" s="101" t="b">
        <v>0</v>
      </c>
      <c r="H32" s="102"/>
      <c r="I32" s="102"/>
      <c r="M32" s="53"/>
      <c r="N32" s="82"/>
      <c r="W32" s="82"/>
      <c r="X32" s="82"/>
      <c r="Y32" s="82"/>
      <c r="Z32" s="82"/>
      <c r="AA32" s="82"/>
    </row>
    <row r="33">
      <c r="A33" s="99" t="s">
        <v>285</v>
      </c>
      <c r="B33" s="103" t="s">
        <v>296</v>
      </c>
      <c r="C33" s="79"/>
      <c r="D33" s="79"/>
      <c r="E33" s="79"/>
      <c r="F33" s="80"/>
      <c r="G33" s="105" t="b">
        <v>0</v>
      </c>
      <c r="H33" s="102"/>
      <c r="I33" s="102"/>
      <c r="M33" s="53"/>
      <c r="N33" s="82"/>
      <c r="O33" s="82"/>
      <c r="P33" s="82"/>
      <c r="Q33" s="82"/>
      <c r="R33" s="82"/>
      <c r="S33" s="82"/>
      <c r="T33" s="82"/>
      <c r="U33" s="82"/>
      <c r="V33" s="82"/>
      <c r="W33" s="82"/>
      <c r="X33" s="82"/>
      <c r="Y33" s="82"/>
      <c r="Z33" s="82"/>
      <c r="AA33" s="82"/>
    </row>
    <row r="34">
      <c r="A34" s="99" t="s">
        <v>100</v>
      </c>
      <c r="B34" s="104"/>
      <c r="C34" s="79"/>
      <c r="D34" s="79"/>
      <c r="E34" s="79"/>
      <c r="F34" s="80"/>
      <c r="G34" s="105" t="b">
        <v>0</v>
      </c>
      <c r="H34" s="106"/>
      <c r="I34" s="106"/>
      <c r="J34" s="90"/>
      <c r="K34" s="90"/>
      <c r="L34" s="90"/>
      <c r="M34" s="91"/>
      <c r="U34" s="82"/>
      <c r="V34" s="82"/>
      <c r="W34" s="82"/>
      <c r="X34" s="82"/>
      <c r="Y34" s="82"/>
      <c r="Z34" s="82"/>
      <c r="AA34" s="82"/>
    </row>
    <row r="35">
      <c r="A35" s="113" t="s">
        <v>297</v>
      </c>
      <c r="B35" s="96" t="s">
        <v>95</v>
      </c>
      <c r="C35" s="79"/>
      <c r="D35" s="79"/>
      <c r="E35" s="79"/>
      <c r="F35" s="79"/>
      <c r="G35" s="80"/>
      <c r="H35" s="97" t="b">
        <v>0</v>
      </c>
      <c r="I35" s="97" t="b">
        <v>0</v>
      </c>
      <c r="J35" s="98"/>
      <c r="K35" s="86"/>
      <c r="L35" s="86"/>
      <c r="M35" s="87"/>
      <c r="U35" s="82"/>
      <c r="V35" s="82"/>
      <c r="W35" s="82"/>
      <c r="X35" s="82"/>
      <c r="Y35" s="82"/>
      <c r="Z35" s="82"/>
      <c r="AA35" s="82"/>
    </row>
    <row r="36">
      <c r="A36" s="99" t="s">
        <v>102</v>
      </c>
      <c r="B36" s="100" t="s">
        <v>298</v>
      </c>
      <c r="C36" s="90"/>
      <c r="D36" s="90"/>
      <c r="E36" s="90"/>
      <c r="F36" s="91"/>
      <c r="G36" s="101" t="b">
        <v>0</v>
      </c>
      <c r="H36" s="102"/>
      <c r="I36" s="102"/>
      <c r="J36" s="64"/>
      <c r="M36" s="53"/>
      <c r="U36" s="82"/>
      <c r="V36" s="82"/>
      <c r="W36" s="82"/>
      <c r="X36" s="82"/>
      <c r="Y36" s="82"/>
      <c r="Z36" s="82"/>
      <c r="AA36" s="82"/>
    </row>
    <row r="37">
      <c r="A37" s="99" t="s">
        <v>147</v>
      </c>
      <c r="B37" s="137" t="s">
        <v>299</v>
      </c>
      <c r="C37" s="90"/>
      <c r="D37" s="90"/>
      <c r="E37" s="90"/>
      <c r="F37" s="91"/>
      <c r="G37" s="101" t="b">
        <v>0</v>
      </c>
      <c r="H37" s="102"/>
      <c r="I37" s="102"/>
      <c r="J37" s="64"/>
      <c r="M37" s="53"/>
      <c r="U37" s="82"/>
      <c r="V37" s="82"/>
      <c r="W37" s="82"/>
      <c r="X37" s="82"/>
      <c r="Y37" s="82"/>
      <c r="Z37" s="82"/>
      <c r="AA37" s="82"/>
    </row>
    <row r="38">
      <c r="A38" s="99" t="s">
        <v>191</v>
      </c>
      <c r="B38" s="100" t="s">
        <v>300</v>
      </c>
      <c r="C38" s="90"/>
      <c r="D38" s="90"/>
      <c r="E38" s="90"/>
      <c r="F38" s="91"/>
      <c r="G38" s="101" t="b">
        <v>0</v>
      </c>
      <c r="H38" s="102"/>
      <c r="I38" s="102"/>
      <c r="J38" s="64"/>
      <c r="M38" s="53"/>
      <c r="U38" s="82"/>
      <c r="V38" s="82"/>
      <c r="W38" s="82"/>
      <c r="X38" s="82"/>
      <c r="Y38" s="82"/>
      <c r="Z38" s="82"/>
      <c r="AA38" s="82"/>
    </row>
    <row r="39">
      <c r="A39" s="99" t="s">
        <v>100</v>
      </c>
      <c r="B39" s="104"/>
      <c r="C39" s="79"/>
      <c r="D39" s="79"/>
      <c r="E39" s="79"/>
      <c r="F39" s="80"/>
      <c r="G39" s="105" t="b">
        <v>0</v>
      </c>
      <c r="H39" s="102"/>
      <c r="I39" s="102"/>
      <c r="J39" s="64"/>
      <c r="M39" s="53"/>
      <c r="U39" s="82"/>
      <c r="V39" s="82"/>
      <c r="W39" s="82"/>
      <c r="X39" s="82"/>
      <c r="Y39" s="82"/>
      <c r="Z39" s="82"/>
      <c r="AA39" s="82"/>
    </row>
    <row r="40">
      <c r="A40" s="99" t="s">
        <v>100</v>
      </c>
      <c r="B40" s="104"/>
      <c r="C40" s="79"/>
      <c r="D40" s="79"/>
      <c r="E40" s="79"/>
      <c r="F40" s="80"/>
      <c r="G40" s="105" t="b">
        <v>0</v>
      </c>
      <c r="H40" s="106"/>
      <c r="I40" s="106"/>
      <c r="J40" s="109"/>
      <c r="K40" s="90"/>
      <c r="L40" s="90"/>
      <c r="M40" s="91"/>
      <c r="N40" s="82"/>
      <c r="O40" s="82"/>
      <c r="P40" s="82"/>
      <c r="Q40" s="82"/>
      <c r="R40" s="82"/>
      <c r="S40" s="82"/>
      <c r="T40" s="82"/>
      <c r="U40" s="82"/>
      <c r="V40" s="82"/>
      <c r="W40" s="82"/>
      <c r="X40" s="82"/>
      <c r="Y40" s="82"/>
      <c r="Z40" s="82"/>
      <c r="AA40" s="82"/>
    </row>
    <row r="41">
      <c r="A41" s="107" t="s">
        <v>119</v>
      </c>
      <c r="B41" s="96" t="s">
        <v>95</v>
      </c>
      <c r="C41" s="79"/>
      <c r="D41" s="79"/>
      <c r="E41" s="79"/>
      <c r="F41" s="79"/>
      <c r="G41" s="80"/>
      <c r="H41" s="97" t="b">
        <v>0</v>
      </c>
      <c r="I41" s="97" t="b">
        <v>0</v>
      </c>
      <c r="J41" s="98"/>
      <c r="K41" s="86"/>
      <c r="L41" s="86"/>
      <c r="M41" s="87"/>
      <c r="N41" s="82"/>
      <c r="W41" s="82"/>
      <c r="X41" s="82"/>
      <c r="Y41" s="82"/>
      <c r="Z41" s="82"/>
      <c r="AA41" s="82"/>
    </row>
    <row r="42">
      <c r="A42" s="99" t="s">
        <v>102</v>
      </c>
      <c r="B42" s="100" t="s">
        <v>301</v>
      </c>
      <c r="C42" s="90"/>
      <c r="D42" s="90"/>
      <c r="E42" s="90"/>
      <c r="F42" s="91"/>
      <c r="G42" s="101" t="b">
        <v>0</v>
      </c>
      <c r="H42" s="102"/>
      <c r="I42" s="102"/>
      <c r="J42" s="64"/>
      <c r="M42" s="53"/>
      <c r="N42" s="82"/>
      <c r="W42" s="82"/>
      <c r="X42" s="82"/>
      <c r="Y42" s="82"/>
      <c r="Z42" s="82"/>
      <c r="AA42" s="82"/>
    </row>
    <row r="43">
      <c r="A43" s="99" t="s">
        <v>147</v>
      </c>
      <c r="B43" s="137" t="s">
        <v>302</v>
      </c>
      <c r="C43" s="90"/>
      <c r="D43" s="90"/>
      <c r="E43" s="90"/>
      <c r="F43" s="91"/>
      <c r="G43" s="101" t="b">
        <v>0</v>
      </c>
      <c r="H43" s="102"/>
      <c r="I43" s="102"/>
      <c r="J43" s="64"/>
      <c r="M43" s="53"/>
      <c r="N43" s="82"/>
      <c r="W43" s="82"/>
      <c r="X43" s="82"/>
      <c r="Y43" s="82"/>
      <c r="Z43" s="82"/>
      <c r="AA43" s="82"/>
    </row>
    <row r="44">
      <c r="A44" s="99" t="s">
        <v>191</v>
      </c>
      <c r="B44" s="100" t="s">
        <v>303</v>
      </c>
      <c r="C44" s="90"/>
      <c r="D44" s="90"/>
      <c r="E44" s="90"/>
      <c r="F44" s="91"/>
      <c r="G44" s="101" t="b">
        <v>0</v>
      </c>
      <c r="H44" s="102"/>
      <c r="I44" s="102"/>
      <c r="J44" s="64"/>
      <c r="M44" s="53"/>
      <c r="N44" s="82"/>
      <c r="W44" s="82"/>
      <c r="X44" s="82"/>
      <c r="Y44" s="82"/>
      <c r="Z44" s="82"/>
      <c r="AA44" s="82"/>
    </row>
    <row r="45">
      <c r="A45" s="99" t="s">
        <v>100</v>
      </c>
      <c r="B45" s="103"/>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100</v>
      </c>
      <c r="B46" s="104"/>
      <c r="C46" s="79"/>
      <c r="D46" s="79"/>
      <c r="E46" s="79"/>
      <c r="F46" s="80"/>
      <c r="G46" s="105" t="b">
        <v>0</v>
      </c>
      <c r="H46" s="106"/>
      <c r="I46" s="106"/>
      <c r="J46" s="109"/>
      <c r="K46" s="90"/>
      <c r="L46" s="90"/>
      <c r="M46" s="91"/>
      <c r="N46" s="82"/>
      <c r="O46" s="82"/>
      <c r="P46" s="82"/>
      <c r="Q46" s="82"/>
      <c r="R46" s="82"/>
      <c r="S46" s="82"/>
      <c r="T46" s="82"/>
      <c r="U46" s="82"/>
      <c r="V46" s="82"/>
      <c r="W46" s="82"/>
      <c r="X46" s="82"/>
      <c r="Y46" s="82"/>
      <c r="Z46" s="82"/>
      <c r="AA46" s="82"/>
    </row>
    <row r="47">
      <c r="A47" s="95" t="s">
        <v>304</v>
      </c>
      <c r="B47" s="96" t="s">
        <v>95</v>
      </c>
      <c r="C47" s="79"/>
      <c r="D47" s="79"/>
      <c r="E47" s="79"/>
      <c r="F47" s="79"/>
      <c r="G47" s="80"/>
      <c r="H47" s="97" t="b">
        <v>0</v>
      </c>
      <c r="I47" s="97" t="b">
        <v>0</v>
      </c>
      <c r="J47" s="114"/>
      <c r="K47" s="86"/>
      <c r="L47" s="86"/>
      <c r="M47" s="87"/>
      <c r="N47" s="82"/>
      <c r="O47" s="82"/>
      <c r="P47" s="82"/>
      <c r="Q47" s="82"/>
      <c r="R47" s="82"/>
      <c r="S47" s="82"/>
      <c r="T47" s="82"/>
      <c r="U47" s="82"/>
      <c r="V47" s="82"/>
      <c r="W47" s="82"/>
      <c r="X47" s="82"/>
      <c r="Y47" s="82"/>
      <c r="Z47" s="82"/>
      <c r="AA47" s="82"/>
    </row>
    <row r="48">
      <c r="A48" s="99" t="s">
        <v>147</v>
      </c>
      <c r="B48" s="100" t="s">
        <v>305</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147</v>
      </c>
      <c r="B49" s="137" t="s">
        <v>306</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100</v>
      </c>
      <c r="B50" s="115"/>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100</v>
      </c>
      <c r="B51" s="115"/>
      <c r="C51" s="90"/>
      <c r="D51" s="90"/>
      <c r="E51" s="90"/>
      <c r="F51" s="91"/>
      <c r="G51" s="101" t="b">
        <v>0</v>
      </c>
      <c r="H51" s="102"/>
      <c r="I51" s="102"/>
      <c r="J51" s="64"/>
      <c r="M51" s="53"/>
      <c r="N51" s="82"/>
      <c r="W51" s="82"/>
      <c r="X51" s="82"/>
      <c r="Y51" s="82"/>
      <c r="Z51" s="82"/>
      <c r="AA51" s="82"/>
    </row>
    <row r="52">
      <c r="A52" s="99" t="s">
        <v>100</v>
      </c>
      <c r="B52" s="115"/>
      <c r="C52" s="90"/>
      <c r="D52" s="90"/>
      <c r="E52" s="90"/>
      <c r="F52" s="91"/>
      <c r="G52" s="101" t="b">
        <v>0</v>
      </c>
      <c r="H52" s="106"/>
      <c r="I52" s="106"/>
      <c r="J52" s="109"/>
      <c r="K52" s="90"/>
      <c r="L52" s="90"/>
      <c r="M52" s="91"/>
      <c r="N52" s="82"/>
      <c r="W52" s="82"/>
      <c r="X52" s="82"/>
      <c r="Y52" s="82"/>
      <c r="Z52" s="82"/>
      <c r="AA52" s="82"/>
    </row>
    <row r="53">
      <c r="A53" s="95" t="s">
        <v>128</v>
      </c>
      <c r="B53" s="96" t="s">
        <v>95</v>
      </c>
      <c r="C53" s="79"/>
      <c r="D53" s="79"/>
      <c r="E53" s="79"/>
      <c r="F53" s="79"/>
      <c r="G53" s="80"/>
      <c r="H53" s="97" t="b">
        <v>0</v>
      </c>
      <c r="I53" s="97" t="b">
        <v>0</v>
      </c>
      <c r="J53" s="114"/>
      <c r="K53" s="86"/>
      <c r="L53" s="86"/>
      <c r="M53" s="87"/>
      <c r="N53" s="82"/>
      <c r="O53" s="82"/>
      <c r="P53" s="82"/>
      <c r="Q53" s="82"/>
      <c r="R53" s="82"/>
      <c r="S53" s="82"/>
      <c r="T53" s="82"/>
      <c r="U53" s="82"/>
      <c r="V53" s="82"/>
      <c r="W53" s="82"/>
      <c r="X53" s="82"/>
      <c r="Y53" s="82"/>
      <c r="Z53" s="82"/>
      <c r="AA53" s="82"/>
    </row>
    <row r="54">
      <c r="A54" s="99" t="s">
        <v>102</v>
      </c>
      <c r="B54" s="100" t="s">
        <v>307</v>
      </c>
      <c r="C54" s="90"/>
      <c r="D54" s="90"/>
      <c r="E54" s="90"/>
      <c r="F54" s="91"/>
      <c r="G54" s="101" t="b">
        <v>0</v>
      </c>
      <c r="H54" s="102"/>
      <c r="I54" s="102"/>
      <c r="J54" s="64"/>
      <c r="M54" s="53"/>
      <c r="N54" s="82"/>
      <c r="O54" s="82"/>
      <c r="P54" s="82"/>
      <c r="Q54" s="82"/>
      <c r="R54" s="82"/>
      <c r="S54" s="82"/>
      <c r="T54" s="82"/>
      <c r="U54" s="82"/>
      <c r="V54" s="82"/>
      <c r="W54" s="82"/>
      <c r="X54" s="82"/>
      <c r="Y54" s="82"/>
      <c r="Z54" s="82"/>
      <c r="AA54" s="82"/>
    </row>
    <row r="55">
      <c r="A55" s="99" t="s">
        <v>147</v>
      </c>
      <c r="B55" s="100" t="s">
        <v>308</v>
      </c>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191</v>
      </c>
      <c r="B56" s="100" t="s">
        <v>303</v>
      </c>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100</v>
      </c>
      <c r="B57" s="115"/>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100</v>
      </c>
      <c r="B58" s="115"/>
      <c r="C58" s="90"/>
      <c r="D58" s="90"/>
      <c r="E58" s="90"/>
      <c r="F58" s="91"/>
      <c r="G58" s="101" t="b">
        <v>0</v>
      </c>
      <c r="H58" s="106"/>
      <c r="I58" s="106"/>
      <c r="J58" s="109"/>
      <c r="K58" s="90"/>
      <c r="L58" s="90"/>
      <c r="M58" s="91"/>
      <c r="N58" s="82"/>
      <c r="O58" s="82"/>
      <c r="P58" s="82"/>
      <c r="Q58" s="82"/>
      <c r="R58" s="82"/>
      <c r="S58" s="82"/>
      <c r="T58" s="82"/>
      <c r="U58" s="82"/>
      <c r="V58" s="82"/>
      <c r="W58" s="82"/>
      <c r="X58" s="82"/>
      <c r="Y58" s="82"/>
      <c r="Z58" s="82"/>
      <c r="AA58" s="82"/>
    </row>
    <row r="59">
      <c r="A59" s="107" t="s">
        <v>131</v>
      </c>
      <c r="B59" s="96" t="s">
        <v>95</v>
      </c>
      <c r="C59" s="79"/>
      <c r="D59" s="79"/>
      <c r="E59" s="79"/>
      <c r="F59" s="79"/>
      <c r="G59" s="80"/>
      <c r="H59" s="97" t="b">
        <v>0</v>
      </c>
      <c r="I59" s="97" t="b">
        <v>0</v>
      </c>
      <c r="J59" s="114"/>
      <c r="K59" s="86"/>
      <c r="L59" s="86"/>
      <c r="M59" s="87"/>
      <c r="N59" s="82"/>
      <c r="O59" s="82"/>
      <c r="P59" s="82"/>
      <c r="Q59" s="82"/>
      <c r="R59" s="82"/>
      <c r="S59" s="82"/>
      <c r="T59" s="82"/>
      <c r="U59" s="82"/>
      <c r="V59" s="82"/>
      <c r="W59" s="82"/>
      <c r="X59" s="82"/>
      <c r="Y59" s="82"/>
      <c r="Z59" s="82"/>
      <c r="AA59" s="82"/>
    </row>
    <row r="60">
      <c r="A60" s="99" t="s">
        <v>177</v>
      </c>
      <c r="B60" s="100" t="s">
        <v>309</v>
      </c>
      <c r="C60" s="90"/>
      <c r="D60" s="90"/>
      <c r="E60" s="90"/>
      <c r="F60" s="91"/>
      <c r="G60" s="101" t="b">
        <v>0</v>
      </c>
      <c r="H60" s="102"/>
      <c r="I60" s="102"/>
      <c r="J60" s="64"/>
      <c r="M60" s="53"/>
      <c r="N60" s="82"/>
      <c r="O60" s="82"/>
      <c r="P60" s="82"/>
      <c r="Q60" s="82"/>
      <c r="R60" s="82"/>
      <c r="S60" s="82"/>
      <c r="T60" s="82"/>
      <c r="U60" s="82"/>
      <c r="V60" s="82"/>
      <c r="W60" s="82"/>
      <c r="X60" s="82"/>
      <c r="Y60" s="82"/>
      <c r="Z60" s="82"/>
      <c r="AA60" s="82"/>
    </row>
    <row r="61">
      <c r="A61" s="99" t="s">
        <v>147</v>
      </c>
      <c r="B61" s="100" t="s">
        <v>310</v>
      </c>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100</v>
      </c>
      <c r="B62" s="100"/>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100</v>
      </c>
      <c r="B63" s="115"/>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100</v>
      </c>
      <c r="B64" s="115"/>
      <c r="C64" s="90"/>
      <c r="D64" s="90"/>
      <c r="E64" s="90"/>
      <c r="F64" s="91"/>
      <c r="G64" s="101" t="b">
        <v>0</v>
      </c>
      <c r="H64" s="106"/>
      <c r="I64" s="106"/>
      <c r="J64" s="109"/>
      <c r="K64" s="90"/>
      <c r="L64" s="90"/>
      <c r="M64" s="91"/>
      <c r="N64" s="82"/>
      <c r="O64" s="82"/>
      <c r="P64" s="82"/>
      <c r="Q64" s="82"/>
      <c r="R64" s="82"/>
      <c r="S64" s="82"/>
      <c r="T64" s="82"/>
      <c r="U64" s="82"/>
      <c r="V64" s="82"/>
      <c r="W64" s="82"/>
      <c r="X64" s="82"/>
      <c r="Y64" s="82"/>
      <c r="Z64" s="82"/>
      <c r="AA64" s="82"/>
    </row>
    <row r="65">
      <c r="A65" s="116" t="s">
        <v>135</v>
      </c>
      <c r="B65" s="79"/>
      <c r="C65" s="79"/>
      <c r="D65" s="79"/>
      <c r="E65" s="79"/>
      <c r="F65" s="79"/>
      <c r="G65" s="79"/>
      <c r="H65" s="79"/>
      <c r="I65" s="79"/>
      <c r="J65" s="79"/>
      <c r="K65" s="79"/>
      <c r="L65" s="79"/>
      <c r="M65" s="80"/>
      <c r="N65" s="82"/>
      <c r="W65" s="82"/>
      <c r="X65" s="82"/>
      <c r="Y65" s="82"/>
      <c r="Z65" s="82"/>
      <c r="AA65" s="82"/>
    </row>
    <row r="66">
      <c r="A66" s="116" t="s">
        <v>136</v>
      </c>
      <c r="B66" s="79"/>
      <c r="C66" s="79"/>
      <c r="D66" s="79"/>
      <c r="E66" s="79"/>
      <c r="F66" s="79"/>
      <c r="G66" s="79"/>
      <c r="H66" s="79"/>
      <c r="I66" s="79"/>
      <c r="J66" s="79"/>
      <c r="K66" s="79"/>
      <c r="L66" s="79"/>
      <c r="M66" s="80"/>
      <c r="N66" s="82"/>
      <c r="W66" s="82"/>
      <c r="X66" s="82"/>
      <c r="Y66" s="82"/>
      <c r="Z66" s="82"/>
      <c r="AA66" s="82"/>
    </row>
    <row r="67">
      <c r="A67" s="117"/>
      <c r="B67" s="118"/>
      <c r="C67" s="118"/>
      <c r="D67" s="118"/>
      <c r="E67" s="118"/>
      <c r="F67" s="118"/>
      <c r="G67" s="119"/>
      <c r="H67" s="119"/>
      <c r="I67" s="119"/>
      <c r="J67" s="120"/>
      <c r="K67" s="120"/>
      <c r="L67" s="120"/>
      <c r="M67" s="120"/>
      <c r="N67" s="82"/>
      <c r="O67" s="82"/>
      <c r="P67" s="82"/>
      <c r="Q67" s="82"/>
      <c r="R67" s="82"/>
      <c r="S67" s="82"/>
      <c r="T67" s="82"/>
      <c r="U67" s="82"/>
      <c r="V67" s="82"/>
      <c r="W67" s="82"/>
      <c r="X67" s="82"/>
      <c r="Y67" s="82"/>
      <c r="Z67" s="82"/>
      <c r="AA67" s="82"/>
    </row>
    <row r="68">
      <c r="A68" s="121" t="s">
        <v>137</v>
      </c>
      <c r="B68" s="86"/>
      <c r="C68" s="86"/>
      <c r="D68" s="86"/>
      <c r="E68" s="86"/>
      <c r="F68" s="86"/>
      <c r="G68" s="86"/>
      <c r="H68" s="86"/>
      <c r="I68" s="86"/>
      <c r="J68" s="86"/>
      <c r="K68" s="86"/>
      <c r="L68" s="86"/>
      <c r="M68" s="87"/>
      <c r="N68" s="82"/>
      <c r="O68" s="82"/>
      <c r="P68" s="82"/>
      <c r="Q68" s="82"/>
      <c r="R68" s="82"/>
      <c r="S68" s="82"/>
      <c r="T68" s="82"/>
      <c r="U68" s="82"/>
      <c r="V68" s="82"/>
      <c r="W68" s="82"/>
      <c r="X68" s="82"/>
      <c r="Y68" s="82"/>
      <c r="Z68" s="82"/>
      <c r="AA68" s="82"/>
    </row>
    <row r="69">
      <c r="A69" s="122"/>
      <c r="M69" s="53"/>
      <c r="N69" s="82"/>
      <c r="O69" s="82"/>
      <c r="P69" s="82"/>
      <c r="Q69" s="82"/>
      <c r="R69" s="82"/>
      <c r="S69" s="82"/>
      <c r="T69" s="82"/>
      <c r="U69" s="82"/>
      <c r="V69" s="82"/>
      <c r="W69" s="82"/>
      <c r="X69" s="82"/>
      <c r="Y69" s="82"/>
      <c r="Z69" s="82"/>
      <c r="AA69" s="82"/>
    </row>
    <row r="70">
      <c r="A70" s="64"/>
      <c r="M70" s="53"/>
      <c r="N70" s="82"/>
      <c r="O70" s="82"/>
      <c r="P70" s="82"/>
      <c r="Q70" s="82"/>
      <c r="R70" s="82"/>
      <c r="S70" s="82"/>
      <c r="T70" s="82"/>
      <c r="U70" s="82"/>
      <c r="V70" s="82"/>
      <c r="W70" s="82"/>
      <c r="X70" s="82"/>
      <c r="Y70" s="82"/>
      <c r="Z70" s="82"/>
      <c r="AA70" s="82"/>
    </row>
    <row r="71">
      <c r="A71" s="122"/>
      <c r="M71" s="53"/>
      <c r="N71" s="82"/>
      <c r="O71" s="82"/>
      <c r="P71" s="82"/>
      <c r="Q71" s="82"/>
      <c r="R71" s="82"/>
      <c r="S71" s="82"/>
      <c r="T71" s="82"/>
      <c r="U71" s="82"/>
      <c r="V71" s="82"/>
      <c r="W71" s="82"/>
      <c r="X71" s="82"/>
      <c r="Y71" s="82"/>
      <c r="Z71" s="82"/>
      <c r="AA71" s="82"/>
    </row>
    <row r="72">
      <c r="A72" s="64"/>
      <c r="M72" s="53"/>
      <c r="N72" s="82"/>
      <c r="O72" s="82"/>
      <c r="P72" s="82"/>
      <c r="Q72" s="82"/>
      <c r="R72" s="82"/>
      <c r="S72" s="82"/>
      <c r="T72" s="82"/>
      <c r="U72" s="82"/>
      <c r="V72" s="82"/>
      <c r="W72" s="82"/>
      <c r="X72" s="82"/>
      <c r="Y72" s="82"/>
      <c r="Z72" s="82"/>
      <c r="AA72" s="82"/>
    </row>
    <row r="73">
      <c r="A73" s="122"/>
      <c r="M73" s="53"/>
      <c r="N73" s="82"/>
      <c r="O73" s="82"/>
      <c r="P73" s="82"/>
      <c r="Q73" s="82"/>
      <c r="R73" s="82"/>
      <c r="S73" s="82"/>
      <c r="T73" s="82"/>
      <c r="U73" s="82"/>
      <c r="V73" s="82"/>
      <c r="W73" s="82"/>
      <c r="X73" s="82"/>
      <c r="Y73" s="82"/>
      <c r="Z73" s="82"/>
      <c r="AA73" s="82"/>
    </row>
    <row r="74">
      <c r="A74" s="64"/>
      <c r="M74" s="53"/>
      <c r="N74" s="82"/>
      <c r="O74" s="82"/>
      <c r="P74" s="82"/>
      <c r="Q74" s="82"/>
      <c r="R74" s="82"/>
      <c r="S74" s="82"/>
      <c r="T74" s="82"/>
      <c r="U74" s="82"/>
      <c r="V74" s="82"/>
      <c r="W74" s="82"/>
      <c r="X74" s="82"/>
      <c r="Y74" s="82"/>
      <c r="Z74" s="82"/>
      <c r="AA74" s="82"/>
    </row>
    <row r="75">
      <c r="A75" s="123"/>
      <c r="B75" s="120"/>
      <c r="C75" s="120"/>
      <c r="D75" s="120"/>
      <c r="E75" s="120"/>
      <c r="F75" s="120"/>
      <c r="G75" s="119"/>
      <c r="H75" s="119"/>
      <c r="I75" s="119"/>
      <c r="J75" s="120"/>
      <c r="K75" s="120"/>
      <c r="L75" s="120"/>
      <c r="M75" s="120"/>
      <c r="N75" s="82"/>
      <c r="O75" s="82"/>
      <c r="P75" s="82"/>
      <c r="Q75" s="82"/>
      <c r="R75" s="82"/>
      <c r="S75" s="82"/>
      <c r="T75" s="82"/>
      <c r="U75" s="82"/>
      <c r="V75" s="82"/>
      <c r="W75" s="82"/>
      <c r="X75" s="82"/>
      <c r="Y75" s="82"/>
      <c r="Z75" s="82"/>
      <c r="AA75" s="82"/>
    </row>
    <row r="76">
      <c r="A76" s="124" t="s">
        <v>139</v>
      </c>
      <c r="B76" s="86"/>
      <c r="C76" s="86"/>
      <c r="D76" s="86"/>
      <c r="E76" s="86"/>
      <c r="F76" s="86"/>
      <c r="G76" s="86"/>
      <c r="H76" s="86"/>
      <c r="I76" s="86"/>
      <c r="J76" s="86"/>
      <c r="K76" s="86"/>
      <c r="L76" s="86"/>
      <c r="M76" s="87"/>
      <c r="N76" s="82"/>
      <c r="O76" s="82"/>
      <c r="P76" s="82"/>
      <c r="Q76" s="82"/>
      <c r="R76" s="82"/>
      <c r="S76" s="82"/>
      <c r="T76" s="82"/>
      <c r="U76" s="82"/>
      <c r="V76" s="82"/>
      <c r="W76" s="82"/>
      <c r="X76" s="82"/>
      <c r="Y76" s="82"/>
      <c r="Z76" s="82"/>
      <c r="AA76" s="82"/>
    </row>
    <row r="77">
      <c r="A77" s="125" t="s">
        <v>311</v>
      </c>
      <c r="M77" s="53"/>
      <c r="N77" s="82"/>
      <c r="O77" s="82"/>
      <c r="P77" s="82"/>
      <c r="Q77" s="82"/>
      <c r="R77" s="82"/>
      <c r="S77" s="82"/>
      <c r="T77" s="82"/>
      <c r="U77" s="82"/>
      <c r="V77" s="82"/>
      <c r="W77" s="82"/>
      <c r="X77" s="82"/>
      <c r="Y77" s="82"/>
      <c r="Z77" s="82"/>
      <c r="AA77" s="82"/>
    </row>
    <row r="78">
      <c r="A78" s="64"/>
      <c r="M78" s="53"/>
      <c r="N78" s="82"/>
      <c r="O78" s="82"/>
      <c r="P78" s="82"/>
      <c r="Q78" s="82"/>
      <c r="R78" s="82"/>
      <c r="S78" s="82"/>
      <c r="T78" s="82"/>
      <c r="U78" s="82"/>
      <c r="V78" s="82"/>
      <c r="W78" s="82"/>
      <c r="X78" s="82"/>
      <c r="Y78" s="82"/>
      <c r="Z78" s="82"/>
      <c r="AA78" s="82"/>
    </row>
    <row r="79">
      <c r="A79" s="125" t="s">
        <v>312</v>
      </c>
      <c r="M79" s="53"/>
      <c r="N79" s="82"/>
      <c r="O79" s="82"/>
      <c r="P79" s="82"/>
      <c r="Q79" s="82"/>
      <c r="R79" s="82"/>
      <c r="S79" s="82"/>
      <c r="T79" s="82"/>
      <c r="U79" s="82"/>
      <c r="V79" s="82"/>
      <c r="W79" s="82"/>
      <c r="X79" s="82"/>
      <c r="Y79" s="82"/>
      <c r="Z79" s="82"/>
      <c r="AA79" s="82"/>
    </row>
    <row r="80">
      <c r="A80" s="64"/>
      <c r="M80" s="53"/>
      <c r="N80" s="82"/>
      <c r="O80" s="82"/>
      <c r="P80" s="82"/>
      <c r="Q80" s="82"/>
      <c r="R80" s="82"/>
      <c r="S80" s="82"/>
      <c r="T80" s="82"/>
      <c r="U80" s="82"/>
      <c r="V80" s="82"/>
      <c r="W80" s="82"/>
      <c r="X80" s="82"/>
      <c r="Y80" s="82"/>
      <c r="Z80" s="82"/>
      <c r="AA80" s="82"/>
    </row>
    <row r="81">
      <c r="A81" s="125"/>
      <c r="M81" s="53"/>
      <c r="N81" s="82"/>
      <c r="O81" s="82"/>
      <c r="P81" s="82"/>
      <c r="Q81" s="82"/>
      <c r="R81" s="82"/>
      <c r="S81" s="82"/>
      <c r="T81" s="82"/>
      <c r="U81" s="82"/>
      <c r="V81" s="82"/>
      <c r="W81" s="82"/>
      <c r="X81" s="82"/>
      <c r="Y81" s="82"/>
      <c r="Z81" s="82"/>
      <c r="AA81" s="82"/>
    </row>
    <row r="82">
      <c r="A82" s="64"/>
      <c r="M82" s="53"/>
      <c r="N82" s="82"/>
      <c r="O82" s="82"/>
      <c r="P82" s="82"/>
      <c r="Q82" s="82"/>
      <c r="R82" s="82"/>
      <c r="S82" s="82"/>
      <c r="T82" s="82"/>
      <c r="U82" s="82"/>
      <c r="V82" s="82"/>
      <c r="W82" s="82"/>
      <c r="X82" s="82"/>
      <c r="Y82" s="82"/>
      <c r="Z82" s="82"/>
      <c r="AA82" s="82"/>
    </row>
    <row r="83">
      <c r="J83" s="120"/>
      <c r="K83" s="120"/>
      <c r="L83" s="120"/>
      <c r="M83" s="120"/>
      <c r="N83" s="82"/>
      <c r="O83" s="82"/>
      <c r="P83" s="82"/>
      <c r="Q83" s="82"/>
      <c r="R83" s="82"/>
      <c r="S83" s="82"/>
      <c r="T83" s="82"/>
      <c r="U83" s="82"/>
      <c r="V83" s="82"/>
      <c r="W83" s="82"/>
      <c r="X83" s="82"/>
      <c r="Y83" s="82"/>
      <c r="Z83" s="82"/>
      <c r="AA83" s="82"/>
    </row>
    <row r="84">
      <c r="J84" s="120"/>
      <c r="K84" s="120"/>
      <c r="L84" s="120"/>
      <c r="M84" s="120"/>
      <c r="N84" s="82"/>
      <c r="O84" s="82"/>
      <c r="P84" s="82"/>
      <c r="Q84" s="82"/>
      <c r="R84" s="82"/>
      <c r="S84" s="82"/>
      <c r="T84" s="82"/>
      <c r="U84" s="82"/>
      <c r="V84" s="82"/>
      <c r="W84" s="82"/>
      <c r="X84" s="82"/>
      <c r="Y84" s="82"/>
      <c r="Z84" s="82"/>
      <c r="AA84" s="82"/>
    </row>
    <row r="85">
      <c r="J85" s="120"/>
      <c r="K85" s="120"/>
      <c r="L85" s="120"/>
      <c r="M85" s="120"/>
      <c r="N85" s="82"/>
      <c r="O85" s="82"/>
      <c r="P85" s="82"/>
      <c r="Q85" s="82"/>
      <c r="R85" s="82"/>
      <c r="S85" s="82"/>
      <c r="T85" s="82"/>
      <c r="U85" s="82"/>
      <c r="V85" s="82"/>
      <c r="W85" s="82"/>
      <c r="X85" s="82"/>
      <c r="Y85" s="82"/>
      <c r="Z85" s="82"/>
      <c r="AA85" s="82"/>
    </row>
    <row r="86">
      <c r="J86" s="120"/>
      <c r="K86" s="120"/>
      <c r="L86" s="120"/>
      <c r="M86" s="120"/>
      <c r="N86" s="82"/>
      <c r="O86" s="82"/>
      <c r="P86" s="82"/>
      <c r="Q86" s="82"/>
      <c r="R86" s="82"/>
      <c r="S86" s="82"/>
      <c r="T86" s="82"/>
      <c r="U86" s="82"/>
      <c r="V86" s="82"/>
      <c r="W86" s="82"/>
      <c r="X86" s="82"/>
      <c r="Y86" s="82"/>
      <c r="Z86" s="82"/>
      <c r="AA86" s="82"/>
    </row>
    <row r="87">
      <c r="J87" s="120"/>
      <c r="K87" s="120"/>
      <c r="L87" s="120"/>
      <c r="M87" s="120"/>
      <c r="N87" s="82"/>
      <c r="O87" s="82"/>
      <c r="P87" s="82"/>
      <c r="Q87" s="82"/>
      <c r="R87" s="82"/>
      <c r="S87" s="82"/>
      <c r="T87" s="82"/>
      <c r="U87" s="82"/>
      <c r="V87" s="82"/>
      <c r="W87" s="82"/>
      <c r="X87" s="82"/>
      <c r="Y87" s="82"/>
      <c r="Z87" s="82"/>
      <c r="AA87" s="82"/>
    </row>
    <row r="88">
      <c r="J88" s="120"/>
      <c r="K88" s="120"/>
      <c r="L88" s="120"/>
      <c r="M88" s="120"/>
      <c r="N88" s="82"/>
      <c r="O88" s="82"/>
      <c r="P88" s="82"/>
      <c r="Q88" s="82"/>
      <c r="R88" s="82"/>
      <c r="S88" s="82"/>
      <c r="T88" s="82"/>
      <c r="U88" s="82"/>
      <c r="V88" s="82"/>
      <c r="W88" s="82"/>
      <c r="X88" s="82"/>
      <c r="Y88" s="82"/>
      <c r="Z88" s="82"/>
      <c r="AA88" s="82"/>
    </row>
    <row r="89">
      <c r="J89" s="126"/>
      <c r="K89" s="126"/>
      <c r="L89" s="126"/>
      <c r="M89" s="126"/>
      <c r="N89" s="82"/>
      <c r="O89" s="82"/>
      <c r="P89" s="82"/>
      <c r="Q89" s="82"/>
      <c r="R89" s="82"/>
      <c r="S89" s="82"/>
      <c r="T89" s="82"/>
      <c r="U89" s="82"/>
      <c r="V89" s="82"/>
      <c r="W89" s="82"/>
      <c r="X89" s="82"/>
      <c r="Y89" s="82"/>
      <c r="Z89" s="82"/>
      <c r="AA89" s="82"/>
    </row>
    <row r="90">
      <c r="J90" s="120"/>
      <c r="K90" s="120"/>
      <c r="L90" s="120"/>
      <c r="M90" s="120"/>
      <c r="N90" s="82"/>
      <c r="O90" s="82"/>
      <c r="P90" s="82"/>
      <c r="Q90" s="82"/>
      <c r="R90" s="82"/>
      <c r="S90" s="82"/>
      <c r="T90" s="82"/>
      <c r="U90" s="82"/>
      <c r="V90" s="82"/>
      <c r="W90" s="82"/>
      <c r="X90" s="82"/>
      <c r="Y90" s="82"/>
      <c r="Z90" s="82"/>
      <c r="AA90" s="82"/>
    </row>
    <row r="91">
      <c r="J91" s="120"/>
      <c r="K91" s="120"/>
      <c r="L91" s="120"/>
      <c r="M91" s="120"/>
      <c r="N91" s="82"/>
      <c r="O91" s="82"/>
      <c r="P91" s="82"/>
      <c r="Q91" s="82"/>
      <c r="R91" s="82"/>
      <c r="S91" s="82"/>
      <c r="T91" s="82"/>
      <c r="U91" s="82"/>
      <c r="V91" s="82"/>
      <c r="W91" s="82"/>
      <c r="X91" s="82"/>
      <c r="Y91" s="82"/>
      <c r="Z91" s="82"/>
      <c r="AA91" s="82"/>
    </row>
    <row r="92">
      <c r="A92" s="123"/>
      <c r="B92" s="127"/>
      <c r="C92" s="127"/>
      <c r="D92" s="127"/>
      <c r="E92" s="127"/>
      <c r="F92" s="127"/>
      <c r="G92" s="119"/>
      <c r="H92" s="119"/>
      <c r="I92" s="119"/>
      <c r="J92" s="120"/>
      <c r="K92" s="120"/>
      <c r="L92" s="120"/>
      <c r="M92" s="120"/>
      <c r="N92" s="82"/>
      <c r="O92" s="82"/>
      <c r="P92" s="82"/>
      <c r="Q92" s="82"/>
      <c r="R92" s="82"/>
      <c r="S92" s="82"/>
      <c r="T92" s="82"/>
      <c r="U92" s="82"/>
      <c r="V92" s="82"/>
      <c r="W92" s="82"/>
      <c r="X92" s="82"/>
      <c r="Y92" s="82"/>
      <c r="Z92" s="82"/>
      <c r="AA92" s="82"/>
    </row>
    <row r="93">
      <c r="A93" s="123"/>
      <c r="B93" s="127"/>
      <c r="C93" s="127"/>
      <c r="D93" s="127"/>
      <c r="E93" s="127"/>
      <c r="F93" s="127"/>
      <c r="G93" s="119"/>
      <c r="H93" s="119"/>
      <c r="I93" s="119"/>
      <c r="J93" s="120"/>
      <c r="K93" s="120"/>
      <c r="L93" s="120"/>
      <c r="M93" s="120"/>
      <c r="N93" s="82"/>
      <c r="O93" s="82"/>
      <c r="P93" s="82"/>
      <c r="Q93" s="82"/>
      <c r="R93" s="82"/>
      <c r="S93" s="82"/>
      <c r="T93" s="82"/>
      <c r="U93" s="82"/>
      <c r="V93" s="82"/>
      <c r="W93" s="82"/>
      <c r="X93" s="82"/>
      <c r="Y93" s="82"/>
      <c r="Z93" s="82"/>
      <c r="AA93" s="82"/>
    </row>
    <row r="94">
      <c r="A94" s="123"/>
      <c r="B94" s="127"/>
      <c r="C94" s="127"/>
      <c r="D94" s="127"/>
      <c r="E94" s="127"/>
      <c r="F94" s="127"/>
      <c r="G94" s="119"/>
      <c r="H94" s="119"/>
      <c r="I94" s="119"/>
      <c r="J94" s="120"/>
      <c r="K94" s="120"/>
      <c r="L94" s="120"/>
      <c r="M94" s="120"/>
      <c r="N94" s="82"/>
      <c r="O94" s="82"/>
      <c r="P94" s="82"/>
      <c r="Q94" s="82"/>
      <c r="R94" s="82"/>
      <c r="S94" s="82"/>
      <c r="T94" s="82"/>
      <c r="U94" s="82"/>
      <c r="V94" s="82"/>
      <c r="W94" s="82"/>
      <c r="X94" s="82"/>
      <c r="Y94" s="82"/>
      <c r="Z94" s="82"/>
      <c r="AA94" s="82"/>
    </row>
    <row r="95">
      <c r="A95" s="123"/>
      <c r="B95" s="127"/>
      <c r="C95" s="127"/>
      <c r="D95" s="127"/>
      <c r="E95" s="127"/>
      <c r="F95" s="127"/>
      <c r="G95" s="119"/>
      <c r="H95" s="119"/>
      <c r="I95" s="119"/>
      <c r="J95" s="120"/>
      <c r="K95" s="120"/>
      <c r="L95" s="120"/>
      <c r="M95" s="120"/>
      <c r="N95" s="82"/>
      <c r="O95" s="82"/>
      <c r="P95" s="82"/>
      <c r="Q95" s="82"/>
      <c r="R95" s="82"/>
      <c r="S95" s="82"/>
      <c r="T95" s="82"/>
      <c r="U95" s="82"/>
      <c r="V95" s="82"/>
      <c r="W95" s="82"/>
      <c r="X95" s="82"/>
      <c r="Y95" s="82"/>
      <c r="Z95" s="82"/>
      <c r="AA95" s="82"/>
    </row>
    <row r="96">
      <c r="A96" s="126"/>
      <c r="B96" s="126"/>
      <c r="C96" s="126"/>
      <c r="D96" s="126"/>
      <c r="E96" s="126"/>
      <c r="F96" s="126"/>
      <c r="G96" s="126"/>
      <c r="H96" s="126"/>
      <c r="I96" s="126"/>
      <c r="J96" s="126"/>
      <c r="K96" s="126"/>
      <c r="L96" s="126"/>
      <c r="M96" s="126"/>
      <c r="N96" s="82"/>
      <c r="O96" s="82"/>
      <c r="P96" s="82"/>
      <c r="Q96" s="82"/>
      <c r="R96" s="82"/>
      <c r="S96" s="82"/>
      <c r="T96" s="82"/>
      <c r="U96" s="82"/>
      <c r="V96" s="82"/>
      <c r="W96" s="82"/>
      <c r="X96" s="82"/>
      <c r="Y96" s="82"/>
      <c r="Z96" s="82"/>
      <c r="AA96" s="82"/>
    </row>
    <row r="97">
      <c r="A97" s="128"/>
      <c r="B97" s="128"/>
      <c r="C97" s="128"/>
      <c r="D97" s="128"/>
      <c r="E97" s="128"/>
      <c r="F97" s="128"/>
      <c r="G97" s="128"/>
      <c r="H97" s="128"/>
      <c r="I97" s="128"/>
      <c r="J97" s="129"/>
      <c r="K97" s="129"/>
      <c r="L97" s="129"/>
      <c r="M97" s="129"/>
      <c r="N97" s="82"/>
      <c r="O97" s="82"/>
      <c r="P97" s="82"/>
      <c r="Q97" s="82"/>
      <c r="R97" s="82"/>
      <c r="S97" s="82"/>
      <c r="T97" s="82"/>
      <c r="U97" s="82"/>
      <c r="V97" s="82"/>
      <c r="W97" s="82"/>
      <c r="X97" s="82"/>
      <c r="Y97" s="82"/>
      <c r="Z97" s="82"/>
      <c r="AA97" s="82"/>
    </row>
    <row r="98">
      <c r="J98" s="129"/>
      <c r="K98" s="129"/>
      <c r="L98" s="129"/>
      <c r="M98" s="129"/>
      <c r="N98" s="82"/>
      <c r="O98" s="82"/>
      <c r="P98" s="82"/>
      <c r="Q98" s="82"/>
      <c r="R98" s="82"/>
      <c r="S98" s="82"/>
      <c r="T98" s="82"/>
      <c r="U98" s="82"/>
      <c r="V98" s="82"/>
      <c r="W98" s="82"/>
      <c r="X98" s="82"/>
      <c r="Y98" s="82"/>
      <c r="Z98" s="82"/>
      <c r="AA98" s="82"/>
    </row>
    <row r="99">
      <c r="J99" s="129"/>
      <c r="K99" s="129"/>
      <c r="L99" s="129"/>
      <c r="M99" s="129"/>
      <c r="N99" s="82"/>
      <c r="O99" s="82"/>
      <c r="P99" s="82"/>
      <c r="Q99" s="82"/>
      <c r="R99" s="82"/>
      <c r="S99" s="82"/>
      <c r="T99" s="82"/>
      <c r="U99" s="82"/>
      <c r="V99" s="82"/>
      <c r="W99" s="82"/>
      <c r="X99" s="82"/>
      <c r="Y99" s="82"/>
      <c r="Z99" s="82"/>
      <c r="AA99" s="82"/>
    </row>
    <row r="100">
      <c r="J100" s="129"/>
      <c r="K100" s="129"/>
      <c r="L100" s="129"/>
      <c r="M100" s="129"/>
      <c r="N100" s="82"/>
      <c r="O100" s="82"/>
      <c r="P100" s="82"/>
      <c r="Q100" s="82"/>
      <c r="R100" s="82"/>
      <c r="S100" s="82"/>
      <c r="T100" s="82"/>
      <c r="U100" s="82"/>
      <c r="V100" s="82"/>
      <c r="W100" s="82"/>
      <c r="X100" s="82"/>
      <c r="Y100" s="82"/>
      <c r="Z100" s="82"/>
      <c r="AA100" s="82"/>
    </row>
    <row r="101">
      <c r="J101" s="129"/>
      <c r="K101" s="129"/>
      <c r="L101" s="129"/>
      <c r="M101" s="129"/>
      <c r="N101" s="82"/>
      <c r="O101" s="82"/>
      <c r="P101" s="82"/>
      <c r="Q101" s="82"/>
      <c r="R101" s="82"/>
      <c r="S101" s="82"/>
      <c r="T101" s="82"/>
      <c r="U101" s="82"/>
      <c r="V101" s="82"/>
      <c r="W101" s="82"/>
      <c r="X101" s="82"/>
      <c r="Y101" s="82"/>
      <c r="Z101" s="82"/>
      <c r="AA101" s="82"/>
    </row>
    <row r="102">
      <c r="J102" s="129"/>
      <c r="K102" s="129"/>
      <c r="L102" s="129"/>
      <c r="M102" s="129"/>
      <c r="N102" s="82"/>
      <c r="O102" s="82"/>
      <c r="P102" s="82"/>
      <c r="Q102" s="82"/>
      <c r="R102" s="82"/>
      <c r="S102" s="82"/>
      <c r="T102" s="82"/>
      <c r="U102" s="82"/>
      <c r="V102" s="82"/>
      <c r="W102" s="82"/>
      <c r="X102" s="82"/>
      <c r="Y102" s="82"/>
      <c r="Z102" s="82"/>
      <c r="AA102" s="82"/>
    </row>
    <row r="103">
      <c r="J103" s="129"/>
      <c r="K103" s="129"/>
      <c r="L103" s="129"/>
      <c r="M103" s="129"/>
      <c r="N103" s="82"/>
      <c r="O103" s="82"/>
      <c r="P103" s="82"/>
      <c r="Q103" s="82"/>
      <c r="R103" s="82"/>
      <c r="S103" s="82"/>
      <c r="T103" s="82"/>
      <c r="U103" s="82"/>
      <c r="V103" s="82"/>
      <c r="W103" s="82"/>
      <c r="X103" s="82"/>
      <c r="Y103" s="82"/>
      <c r="Z103" s="82"/>
      <c r="AA103" s="82"/>
    </row>
    <row r="104">
      <c r="J104" s="129"/>
      <c r="K104" s="129"/>
      <c r="L104" s="129"/>
      <c r="M104" s="129"/>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101">
    <mergeCell ref="B14:F14"/>
    <mergeCell ref="B15:F15"/>
    <mergeCell ref="B16:G16"/>
    <mergeCell ref="H16:H21"/>
    <mergeCell ref="I16:I21"/>
    <mergeCell ref="J16:M21"/>
    <mergeCell ref="B17:F17"/>
    <mergeCell ref="B20:F20"/>
    <mergeCell ref="B21:F21"/>
    <mergeCell ref="B22:G22"/>
    <mergeCell ref="H22:H27"/>
    <mergeCell ref="I22:I27"/>
    <mergeCell ref="J22:M27"/>
    <mergeCell ref="B23:F23"/>
    <mergeCell ref="A28:M28"/>
    <mergeCell ref="B29:G29"/>
    <mergeCell ref="B26:F26"/>
    <mergeCell ref="B27:F27"/>
    <mergeCell ref="H29:H34"/>
    <mergeCell ref="I29:I34"/>
    <mergeCell ref="J29:M34"/>
    <mergeCell ref="B30:F30"/>
    <mergeCell ref="B31:F31"/>
    <mergeCell ref="B38:F38"/>
    <mergeCell ref="B39:F39"/>
    <mergeCell ref="B34:F34"/>
    <mergeCell ref="B35:G35"/>
    <mergeCell ref="H35:H40"/>
    <mergeCell ref="I35:I40"/>
    <mergeCell ref="J35:M40"/>
    <mergeCell ref="B36:F36"/>
    <mergeCell ref="B37:F37"/>
    <mergeCell ref="B44:F44"/>
    <mergeCell ref="B45:F45"/>
    <mergeCell ref="B40:F40"/>
    <mergeCell ref="B41:G41"/>
    <mergeCell ref="H41:H46"/>
    <mergeCell ref="I41:I46"/>
    <mergeCell ref="J41:M46"/>
    <mergeCell ref="B42:F42"/>
    <mergeCell ref="B43:F43"/>
    <mergeCell ref="B50:F50"/>
    <mergeCell ref="B51:F51"/>
    <mergeCell ref="B46:F46"/>
    <mergeCell ref="B47:G47"/>
    <mergeCell ref="H47:H52"/>
    <mergeCell ref="I47:I52"/>
    <mergeCell ref="J47:M52"/>
    <mergeCell ref="B48:F48"/>
    <mergeCell ref="B49:F49"/>
    <mergeCell ref="B56:F56"/>
    <mergeCell ref="B57:F57"/>
    <mergeCell ref="B52:F52"/>
    <mergeCell ref="B53:G53"/>
    <mergeCell ref="H53:H58"/>
    <mergeCell ref="I53:I58"/>
    <mergeCell ref="J53:M58"/>
    <mergeCell ref="B54:F54"/>
    <mergeCell ref="B55:F55"/>
    <mergeCell ref="B62:F62"/>
    <mergeCell ref="B63:F63"/>
    <mergeCell ref="B58:F58"/>
    <mergeCell ref="B59:G59"/>
    <mergeCell ref="H59:H64"/>
    <mergeCell ref="I59:I64"/>
    <mergeCell ref="J59:M64"/>
    <mergeCell ref="B60:F60"/>
    <mergeCell ref="B61:F61"/>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24:F24"/>
    <mergeCell ref="B25:F25"/>
    <mergeCell ref="B32:F32"/>
    <mergeCell ref="B33:F33"/>
    <mergeCell ref="A76:M76"/>
    <mergeCell ref="A77:M78"/>
    <mergeCell ref="A79:M80"/>
    <mergeCell ref="A81:M82"/>
    <mergeCell ref="B64:F64"/>
    <mergeCell ref="A65:M65"/>
    <mergeCell ref="A66:M66"/>
    <mergeCell ref="A68:M68"/>
    <mergeCell ref="A69:M70"/>
    <mergeCell ref="A71:M72"/>
    <mergeCell ref="A73:M74"/>
  </mergeCells>
  <dataValidations>
    <dataValidation type="list" allowBlank="1" showErrorMessage="1" sqref="A11:A15 A17:A21 A23:A27 A30:A34 A36:A40 A42:A46 A48:A52 A54:A58 A60:A64">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B23"/>
    <hyperlink r:id="rId2" ref="B31"/>
    <hyperlink r:id="rId3" ref="B37"/>
    <hyperlink r:id="rId4" ref="B43"/>
    <hyperlink r:id="rId5" ref="B49"/>
  </hyperlinks>
  <drawing r:id="rId6"/>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313</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84</v>
      </c>
      <c r="J2" s="83"/>
      <c r="K2" s="83"/>
      <c r="L2" s="83"/>
      <c r="M2" s="83"/>
      <c r="N2" s="82"/>
      <c r="O2" s="82"/>
      <c r="P2" s="82"/>
      <c r="Q2" s="82"/>
      <c r="R2" s="82"/>
      <c r="S2" s="82"/>
      <c r="T2" s="82"/>
      <c r="U2" s="82"/>
      <c r="V2" s="82"/>
      <c r="W2" s="82"/>
      <c r="X2" s="82"/>
      <c r="Y2" s="82"/>
      <c r="Z2" s="82"/>
      <c r="AA2" s="82"/>
    </row>
    <row r="3">
      <c r="A3" s="85" t="s">
        <v>85</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88" t="s">
        <v>86</v>
      </c>
      <c r="M4" s="53"/>
      <c r="N4" s="82"/>
      <c r="O4" s="82"/>
      <c r="P4" s="82"/>
      <c r="Q4" s="82"/>
      <c r="R4" s="82"/>
      <c r="S4" s="82"/>
      <c r="T4" s="82"/>
      <c r="U4" s="82"/>
      <c r="V4" s="82"/>
      <c r="W4" s="82"/>
      <c r="X4" s="82"/>
      <c r="Y4" s="82"/>
      <c r="Z4" s="82"/>
      <c r="AA4" s="82"/>
    </row>
    <row r="5">
      <c r="A5" s="88" t="s">
        <v>87</v>
      </c>
      <c r="M5" s="53"/>
      <c r="N5" s="82"/>
      <c r="O5" s="82"/>
      <c r="P5" s="82"/>
      <c r="Q5" s="82"/>
      <c r="R5" s="82"/>
      <c r="S5" s="82"/>
      <c r="T5" s="82"/>
      <c r="U5" s="82"/>
      <c r="V5" s="82"/>
      <c r="W5" s="82"/>
      <c r="X5" s="82"/>
      <c r="Y5" s="82"/>
      <c r="Z5" s="82"/>
      <c r="AA5" s="82"/>
    </row>
    <row r="6">
      <c r="A6" s="88" t="s">
        <v>88</v>
      </c>
      <c r="M6" s="53"/>
      <c r="N6" s="82"/>
      <c r="O6" s="82"/>
      <c r="P6" s="82"/>
      <c r="Q6" s="82"/>
      <c r="R6" s="82"/>
      <c r="S6" s="82"/>
      <c r="T6" s="82"/>
      <c r="U6" s="82"/>
      <c r="V6" s="82"/>
      <c r="W6" s="82"/>
      <c r="X6" s="82"/>
      <c r="Y6" s="82"/>
      <c r="Z6" s="82"/>
      <c r="AA6" s="82"/>
    </row>
    <row r="7">
      <c r="A7" s="89" t="s">
        <v>89</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90</v>
      </c>
      <c r="B9" s="79"/>
      <c r="C9" s="79"/>
      <c r="D9" s="79"/>
      <c r="E9" s="79"/>
      <c r="F9" s="79"/>
      <c r="G9" s="80"/>
      <c r="H9" s="93" t="s">
        <v>91</v>
      </c>
      <c r="I9" s="93" t="s">
        <v>92</v>
      </c>
      <c r="J9" s="94" t="s">
        <v>93</v>
      </c>
      <c r="K9" s="79"/>
      <c r="L9" s="79"/>
      <c r="M9" s="80"/>
      <c r="N9" s="82"/>
      <c r="O9" s="82"/>
      <c r="P9" s="82"/>
      <c r="Q9" s="82"/>
      <c r="R9" s="82"/>
      <c r="S9" s="82"/>
      <c r="T9" s="82"/>
      <c r="U9" s="82"/>
      <c r="V9" s="82"/>
      <c r="W9" s="82"/>
      <c r="X9" s="82"/>
      <c r="Y9" s="82"/>
      <c r="Z9" s="82"/>
      <c r="AA9" s="82"/>
    </row>
    <row r="10">
      <c r="A10" s="95" t="s">
        <v>314</v>
      </c>
      <c r="B10" s="96" t="s">
        <v>95</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102</v>
      </c>
      <c r="B11" s="100" t="s">
        <v>315</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102</v>
      </c>
      <c r="B12" s="100" t="s">
        <v>316</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100</v>
      </c>
      <c r="B13" s="103"/>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100</v>
      </c>
      <c r="B14" s="104"/>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147</v>
      </c>
      <c r="B15" s="103" t="s">
        <v>317</v>
      </c>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107" t="s">
        <v>101</v>
      </c>
      <c r="B16" s="96" t="s">
        <v>95</v>
      </c>
      <c r="C16" s="79"/>
      <c r="D16" s="79"/>
      <c r="E16" s="79"/>
      <c r="F16" s="79"/>
      <c r="G16" s="80"/>
      <c r="H16" s="97" t="b">
        <v>0</v>
      </c>
      <c r="I16" s="97" t="b">
        <v>0</v>
      </c>
      <c r="J16" s="108"/>
      <c r="K16" s="86"/>
      <c r="L16" s="86"/>
      <c r="M16" s="87"/>
      <c r="R16" s="82"/>
      <c r="S16" s="82"/>
      <c r="T16" s="82"/>
      <c r="U16" s="82"/>
      <c r="V16" s="82"/>
      <c r="W16" s="82"/>
      <c r="X16" s="82"/>
      <c r="Y16" s="82"/>
      <c r="Z16" s="82"/>
      <c r="AA16" s="82"/>
    </row>
    <row r="17">
      <c r="A17" s="99" t="s">
        <v>100</v>
      </c>
      <c r="B17" s="100"/>
      <c r="C17" s="90"/>
      <c r="D17" s="90"/>
      <c r="E17" s="90"/>
      <c r="F17" s="91"/>
      <c r="G17" s="101" t="b">
        <v>0</v>
      </c>
      <c r="H17" s="102"/>
      <c r="I17" s="102"/>
      <c r="J17" s="64"/>
      <c r="M17" s="53"/>
      <c r="R17" s="82"/>
      <c r="S17" s="82"/>
      <c r="T17" s="82"/>
      <c r="U17" s="82"/>
      <c r="V17" s="82"/>
      <c r="W17" s="82"/>
      <c r="X17" s="82"/>
      <c r="Y17" s="82"/>
      <c r="Z17" s="82"/>
      <c r="AA17" s="82"/>
    </row>
    <row r="18">
      <c r="A18" s="99" t="s">
        <v>147</v>
      </c>
      <c r="B18" s="100" t="s">
        <v>318</v>
      </c>
      <c r="C18" s="90"/>
      <c r="D18" s="90"/>
      <c r="E18" s="90"/>
      <c r="F18" s="91"/>
      <c r="G18" s="101" t="b">
        <v>0</v>
      </c>
      <c r="H18" s="102"/>
      <c r="I18" s="102"/>
      <c r="J18" s="64"/>
      <c r="M18" s="53"/>
      <c r="R18" s="82"/>
      <c r="S18" s="82"/>
      <c r="T18" s="82"/>
      <c r="U18" s="82"/>
      <c r="V18" s="82"/>
      <c r="W18" s="82"/>
      <c r="X18" s="82"/>
      <c r="Y18" s="82"/>
      <c r="Z18" s="82"/>
      <c r="AA18" s="82"/>
    </row>
    <row r="19">
      <c r="A19" s="99" t="s">
        <v>100</v>
      </c>
      <c r="B19" s="100"/>
      <c r="C19" s="90"/>
      <c r="D19" s="90"/>
      <c r="E19" s="90"/>
      <c r="F19" s="91"/>
      <c r="G19" s="101" t="b">
        <v>0</v>
      </c>
      <c r="H19" s="102"/>
      <c r="I19" s="102"/>
      <c r="J19" s="64"/>
      <c r="M19" s="53"/>
      <c r="R19" s="82"/>
      <c r="S19" s="82"/>
      <c r="T19" s="82"/>
      <c r="U19" s="82"/>
      <c r="V19" s="82"/>
      <c r="W19" s="82"/>
      <c r="X19" s="82"/>
      <c r="Y19" s="82"/>
      <c r="Z19" s="82"/>
      <c r="AA19" s="82"/>
    </row>
    <row r="20">
      <c r="A20" s="99" t="s">
        <v>100</v>
      </c>
      <c r="B20" s="104"/>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100</v>
      </c>
      <c r="B21" s="104"/>
      <c r="C21" s="79"/>
      <c r="D21" s="79"/>
      <c r="E21" s="79"/>
      <c r="F21" s="80"/>
      <c r="G21" s="105" t="b">
        <v>0</v>
      </c>
      <c r="H21" s="106"/>
      <c r="I21" s="106"/>
      <c r="J21" s="109"/>
      <c r="K21" s="90"/>
      <c r="L21" s="90"/>
      <c r="M21" s="91"/>
      <c r="V21" s="82"/>
      <c r="W21" s="82"/>
      <c r="X21" s="82"/>
      <c r="Y21" s="82"/>
      <c r="Z21" s="82"/>
      <c r="AA21" s="82"/>
    </row>
    <row r="22">
      <c r="A22" s="95" t="s">
        <v>319</v>
      </c>
      <c r="B22" s="96" t="s">
        <v>95</v>
      </c>
      <c r="C22" s="79"/>
      <c r="D22" s="79"/>
      <c r="E22" s="79"/>
      <c r="F22" s="79"/>
      <c r="G22" s="80"/>
      <c r="H22" s="97" t="b">
        <v>0</v>
      </c>
      <c r="I22" s="97" t="b">
        <v>0</v>
      </c>
      <c r="J22" s="110"/>
      <c r="M22" s="53"/>
      <c r="V22" s="82"/>
      <c r="W22" s="82"/>
      <c r="X22" s="82"/>
      <c r="Y22" s="82"/>
      <c r="Z22" s="82"/>
      <c r="AA22" s="82"/>
    </row>
    <row r="23">
      <c r="A23" s="99" t="s">
        <v>102</v>
      </c>
      <c r="B23" s="100" t="s">
        <v>320</v>
      </c>
      <c r="C23" s="90"/>
      <c r="D23" s="90"/>
      <c r="E23" s="90"/>
      <c r="F23" s="91"/>
      <c r="G23" s="101" t="b">
        <v>0</v>
      </c>
      <c r="H23" s="102"/>
      <c r="I23" s="102"/>
      <c r="M23" s="53"/>
      <c r="V23" s="82"/>
      <c r="W23" s="82"/>
      <c r="X23" s="82"/>
      <c r="Y23" s="82"/>
      <c r="Z23" s="82"/>
      <c r="AA23" s="82"/>
    </row>
    <row r="24">
      <c r="A24" s="99" t="s">
        <v>102</v>
      </c>
      <c r="B24" s="100" t="s">
        <v>321</v>
      </c>
      <c r="C24" s="90"/>
      <c r="D24" s="90"/>
      <c r="E24" s="90"/>
      <c r="F24" s="91"/>
      <c r="G24" s="101" t="b">
        <v>0</v>
      </c>
      <c r="H24" s="102"/>
      <c r="I24" s="102"/>
      <c r="M24" s="53"/>
      <c r="V24" s="82"/>
      <c r="W24" s="82"/>
      <c r="X24" s="82"/>
      <c r="Y24" s="82"/>
      <c r="Z24" s="82"/>
      <c r="AA24" s="82"/>
    </row>
    <row r="25">
      <c r="A25" s="99" t="s">
        <v>100</v>
      </c>
      <c r="B25" s="100"/>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100</v>
      </c>
      <c r="B26" s="104"/>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147</v>
      </c>
      <c r="B27" s="103" t="s">
        <v>322</v>
      </c>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111" t="s">
        <v>109</v>
      </c>
      <c r="B28" s="79"/>
      <c r="C28" s="79"/>
      <c r="D28" s="79"/>
      <c r="E28" s="79"/>
      <c r="F28" s="79"/>
      <c r="G28" s="79"/>
      <c r="H28" s="79"/>
      <c r="I28" s="79"/>
      <c r="J28" s="79"/>
      <c r="K28" s="79"/>
      <c r="L28" s="79"/>
      <c r="M28" s="80"/>
      <c r="U28" s="82"/>
      <c r="V28" s="82"/>
      <c r="W28" s="82"/>
      <c r="X28" s="82"/>
      <c r="Y28" s="82"/>
      <c r="Z28" s="82"/>
      <c r="AA28" s="82"/>
    </row>
    <row r="29">
      <c r="A29" s="95" t="s">
        <v>323</v>
      </c>
      <c r="B29" s="96" t="s">
        <v>95</v>
      </c>
      <c r="C29" s="79"/>
      <c r="D29" s="79"/>
      <c r="E29" s="79"/>
      <c r="F29" s="79"/>
      <c r="G29" s="80"/>
      <c r="H29" s="97" t="b">
        <v>0</v>
      </c>
      <c r="I29" s="97" t="b">
        <v>0</v>
      </c>
      <c r="J29" s="110"/>
      <c r="M29" s="53"/>
      <c r="N29" s="82"/>
      <c r="W29" s="82"/>
      <c r="X29" s="82"/>
      <c r="Y29" s="82"/>
      <c r="Z29" s="82"/>
      <c r="AA29" s="82"/>
    </row>
    <row r="30">
      <c r="A30" s="99" t="s">
        <v>100</v>
      </c>
      <c r="B30" s="100" t="s">
        <v>324</v>
      </c>
      <c r="C30" s="90"/>
      <c r="D30" s="90"/>
      <c r="E30" s="90"/>
      <c r="F30" s="91"/>
      <c r="G30" s="101" t="b">
        <v>0</v>
      </c>
      <c r="H30" s="102"/>
      <c r="I30" s="102"/>
      <c r="M30" s="53"/>
      <c r="N30" s="82"/>
      <c r="W30" s="82"/>
      <c r="X30" s="82"/>
      <c r="Y30" s="82"/>
      <c r="Z30" s="82"/>
      <c r="AA30" s="82"/>
    </row>
    <row r="31">
      <c r="A31" s="99" t="s">
        <v>100</v>
      </c>
      <c r="B31" s="100"/>
      <c r="C31" s="90"/>
      <c r="D31" s="90"/>
      <c r="E31" s="90"/>
      <c r="F31" s="91"/>
      <c r="G31" s="101" t="b">
        <v>0</v>
      </c>
      <c r="H31" s="102"/>
      <c r="I31" s="102"/>
      <c r="M31" s="53"/>
      <c r="N31" s="82"/>
      <c r="W31" s="82"/>
      <c r="X31" s="82"/>
      <c r="Y31" s="82"/>
      <c r="Z31" s="82"/>
      <c r="AA31" s="82"/>
    </row>
    <row r="32">
      <c r="A32" s="99" t="s">
        <v>100</v>
      </c>
      <c r="B32" s="100"/>
      <c r="C32" s="90"/>
      <c r="D32" s="90"/>
      <c r="E32" s="90"/>
      <c r="F32" s="91"/>
      <c r="G32" s="101" t="b">
        <v>0</v>
      </c>
      <c r="H32" s="102"/>
      <c r="I32" s="102"/>
      <c r="M32" s="53"/>
      <c r="N32" s="82"/>
      <c r="W32" s="82"/>
      <c r="X32" s="82"/>
      <c r="Y32" s="82"/>
      <c r="Z32" s="82"/>
      <c r="AA32" s="82"/>
    </row>
    <row r="33">
      <c r="A33" s="99" t="s">
        <v>100</v>
      </c>
      <c r="B33" s="103"/>
      <c r="C33" s="79"/>
      <c r="D33" s="79"/>
      <c r="E33" s="79"/>
      <c r="F33" s="80"/>
      <c r="G33" s="105" t="b">
        <v>0</v>
      </c>
      <c r="H33" s="102"/>
      <c r="I33" s="102"/>
      <c r="M33" s="53"/>
      <c r="N33" s="82"/>
      <c r="O33" s="82"/>
      <c r="P33" s="82"/>
      <c r="Q33" s="82"/>
      <c r="R33" s="82"/>
      <c r="S33" s="82"/>
      <c r="T33" s="82"/>
      <c r="U33" s="82"/>
      <c r="V33" s="82"/>
      <c r="W33" s="82"/>
      <c r="X33" s="82"/>
      <c r="Y33" s="82"/>
      <c r="Z33" s="82"/>
      <c r="AA33" s="82"/>
    </row>
    <row r="34">
      <c r="A34" s="99" t="s">
        <v>256</v>
      </c>
      <c r="B34" s="103" t="s">
        <v>325</v>
      </c>
      <c r="C34" s="79"/>
      <c r="D34" s="79"/>
      <c r="E34" s="79"/>
      <c r="F34" s="80"/>
      <c r="G34" s="105" t="b">
        <v>0</v>
      </c>
      <c r="H34" s="106"/>
      <c r="I34" s="106"/>
      <c r="J34" s="90"/>
      <c r="K34" s="90"/>
      <c r="L34" s="90"/>
      <c r="M34" s="91"/>
      <c r="U34" s="82"/>
      <c r="V34" s="82"/>
      <c r="W34" s="82"/>
      <c r="X34" s="82"/>
      <c r="Y34" s="82"/>
      <c r="Z34" s="82"/>
      <c r="AA34" s="82"/>
    </row>
    <row r="35">
      <c r="A35" s="113" t="s">
        <v>326</v>
      </c>
      <c r="B35" s="96" t="s">
        <v>95</v>
      </c>
      <c r="C35" s="79"/>
      <c r="D35" s="79"/>
      <c r="E35" s="79"/>
      <c r="F35" s="79"/>
      <c r="G35" s="80"/>
      <c r="H35" s="97" t="b">
        <v>0</v>
      </c>
      <c r="I35" s="97" t="b">
        <v>0</v>
      </c>
      <c r="J35" s="98"/>
      <c r="K35" s="86"/>
      <c r="L35" s="86"/>
      <c r="M35" s="87"/>
      <c r="U35" s="82"/>
      <c r="V35" s="82"/>
      <c r="W35" s="82"/>
      <c r="X35" s="82"/>
      <c r="Y35" s="82"/>
      <c r="Z35" s="82"/>
      <c r="AA35" s="82"/>
    </row>
    <row r="36">
      <c r="A36" s="99" t="s">
        <v>102</v>
      </c>
      <c r="B36" s="100" t="s">
        <v>327</v>
      </c>
      <c r="C36" s="90"/>
      <c r="D36" s="90"/>
      <c r="E36" s="90"/>
      <c r="F36" s="91"/>
      <c r="G36" s="101" t="b">
        <v>0</v>
      </c>
      <c r="H36" s="102"/>
      <c r="I36" s="102"/>
      <c r="J36" s="64"/>
      <c r="M36" s="53"/>
      <c r="U36" s="82"/>
      <c r="V36" s="82"/>
      <c r="W36" s="82"/>
      <c r="X36" s="82"/>
      <c r="Y36" s="82"/>
      <c r="Z36" s="82"/>
      <c r="AA36" s="82"/>
    </row>
    <row r="37">
      <c r="A37" s="99" t="s">
        <v>102</v>
      </c>
      <c r="B37" s="100" t="s">
        <v>328</v>
      </c>
      <c r="C37" s="90"/>
      <c r="D37" s="90"/>
      <c r="E37" s="90"/>
      <c r="F37" s="91"/>
      <c r="G37" s="101" t="b">
        <v>0</v>
      </c>
      <c r="H37" s="102"/>
      <c r="I37" s="102"/>
      <c r="J37" s="64"/>
      <c r="M37" s="53"/>
      <c r="U37" s="82"/>
      <c r="V37" s="82"/>
      <c r="W37" s="82"/>
      <c r="X37" s="82"/>
      <c r="Y37" s="82"/>
      <c r="Z37" s="82"/>
      <c r="AA37" s="82"/>
    </row>
    <row r="38">
      <c r="A38" s="99" t="s">
        <v>100</v>
      </c>
      <c r="B38" s="100"/>
      <c r="C38" s="90"/>
      <c r="D38" s="90"/>
      <c r="E38" s="90"/>
      <c r="F38" s="91"/>
      <c r="G38" s="101" t="b">
        <v>0</v>
      </c>
      <c r="H38" s="102"/>
      <c r="I38" s="102"/>
      <c r="J38" s="64"/>
      <c r="M38" s="53"/>
      <c r="U38" s="82"/>
      <c r="V38" s="82"/>
      <c r="W38" s="82"/>
      <c r="X38" s="82"/>
      <c r="Y38" s="82"/>
      <c r="Z38" s="82"/>
      <c r="AA38" s="82"/>
    </row>
    <row r="39">
      <c r="A39" s="99" t="s">
        <v>100</v>
      </c>
      <c r="B39" s="104"/>
      <c r="C39" s="79"/>
      <c r="D39" s="79"/>
      <c r="E39" s="79"/>
      <c r="F39" s="80"/>
      <c r="G39" s="105" t="b">
        <v>0</v>
      </c>
      <c r="H39" s="102"/>
      <c r="I39" s="102"/>
      <c r="J39" s="64"/>
      <c r="M39" s="53"/>
      <c r="U39" s="82"/>
      <c r="V39" s="82"/>
      <c r="W39" s="82"/>
      <c r="X39" s="82"/>
      <c r="Y39" s="82"/>
      <c r="Z39" s="82"/>
      <c r="AA39" s="82"/>
    </row>
    <row r="40">
      <c r="A40" s="99" t="s">
        <v>147</v>
      </c>
      <c r="B40" s="103" t="s">
        <v>329</v>
      </c>
      <c r="C40" s="79"/>
      <c r="D40" s="79"/>
      <c r="E40" s="79"/>
      <c r="F40" s="80"/>
      <c r="G40" s="105" t="b">
        <v>0</v>
      </c>
      <c r="H40" s="106"/>
      <c r="I40" s="106"/>
      <c r="J40" s="109"/>
      <c r="K40" s="90"/>
      <c r="L40" s="90"/>
      <c r="M40" s="91"/>
      <c r="N40" s="82"/>
      <c r="O40" s="82"/>
      <c r="P40" s="82"/>
      <c r="Q40" s="82"/>
      <c r="R40" s="82"/>
      <c r="S40" s="82"/>
      <c r="T40" s="82"/>
      <c r="U40" s="82"/>
      <c r="V40" s="82"/>
      <c r="W40" s="82"/>
      <c r="X40" s="82"/>
      <c r="Y40" s="82"/>
      <c r="Z40" s="82"/>
      <c r="AA40" s="82"/>
    </row>
    <row r="41">
      <c r="A41" s="107" t="s">
        <v>119</v>
      </c>
      <c r="B41" s="96" t="s">
        <v>95</v>
      </c>
      <c r="C41" s="79"/>
      <c r="D41" s="79"/>
      <c r="E41" s="79"/>
      <c r="F41" s="79"/>
      <c r="G41" s="80"/>
      <c r="H41" s="97" t="b">
        <v>0</v>
      </c>
      <c r="I41" s="97" t="b">
        <v>0</v>
      </c>
      <c r="J41" s="98"/>
      <c r="K41" s="86"/>
      <c r="L41" s="86"/>
      <c r="M41" s="87"/>
      <c r="N41" s="82"/>
      <c r="W41" s="82"/>
      <c r="X41" s="82"/>
      <c r="Y41" s="82"/>
      <c r="Z41" s="82"/>
      <c r="AA41" s="82"/>
    </row>
    <row r="42">
      <c r="A42" s="99" t="s">
        <v>147</v>
      </c>
      <c r="B42" s="100" t="s">
        <v>330</v>
      </c>
      <c r="C42" s="90"/>
      <c r="D42" s="90"/>
      <c r="E42" s="90"/>
      <c r="F42" s="91"/>
      <c r="G42" s="101" t="b">
        <v>0</v>
      </c>
      <c r="H42" s="102"/>
      <c r="I42" s="102"/>
      <c r="J42" s="64"/>
      <c r="M42" s="53"/>
      <c r="N42" s="82"/>
      <c r="W42" s="82"/>
      <c r="X42" s="82"/>
      <c r="Y42" s="82"/>
      <c r="Z42" s="82"/>
      <c r="AA42" s="82"/>
    </row>
    <row r="43">
      <c r="A43" s="99" t="s">
        <v>102</v>
      </c>
      <c r="B43" s="100" t="s">
        <v>331</v>
      </c>
      <c r="C43" s="90"/>
      <c r="D43" s="90"/>
      <c r="E43" s="90"/>
      <c r="F43" s="91"/>
      <c r="G43" s="101" t="b">
        <v>0</v>
      </c>
      <c r="H43" s="102"/>
      <c r="I43" s="102"/>
      <c r="J43" s="64"/>
      <c r="M43" s="53"/>
      <c r="N43" s="82"/>
      <c r="W43" s="82"/>
      <c r="X43" s="82"/>
      <c r="Y43" s="82"/>
      <c r="Z43" s="82"/>
      <c r="AA43" s="82"/>
    </row>
    <row r="44">
      <c r="A44" s="99" t="s">
        <v>100</v>
      </c>
      <c r="B44" s="100"/>
      <c r="C44" s="90"/>
      <c r="D44" s="90"/>
      <c r="E44" s="90"/>
      <c r="F44" s="91"/>
      <c r="G44" s="101" t="b">
        <v>0</v>
      </c>
      <c r="H44" s="102"/>
      <c r="I44" s="102"/>
      <c r="J44" s="64"/>
      <c r="M44" s="53"/>
      <c r="N44" s="82"/>
      <c r="W44" s="82"/>
      <c r="X44" s="82"/>
      <c r="Y44" s="82"/>
      <c r="Z44" s="82"/>
      <c r="AA44" s="82"/>
    </row>
    <row r="45">
      <c r="A45" s="99" t="s">
        <v>100</v>
      </c>
      <c r="B45" s="103"/>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100</v>
      </c>
      <c r="B46" s="103"/>
      <c r="C46" s="79"/>
      <c r="D46" s="79"/>
      <c r="E46" s="79"/>
      <c r="F46" s="80"/>
      <c r="G46" s="105" t="b">
        <v>0</v>
      </c>
      <c r="H46" s="106"/>
      <c r="I46" s="106"/>
      <c r="J46" s="109"/>
      <c r="K46" s="90"/>
      <c r="L46" s="90"/>
      <c r="M46" s="91"/>
      <c r="N46" s="82"/>
      <c r="O46" s="82"/>
      <c r="P46" s="82"/>
      <c r="Q46" s="82"/>
      <c r="R46" s="82"/>
      <c r="S46" s="82"/>
      <c r="T46" s="82"/>
      <c r="U46" s="82"/>
      <c r="V46" s="82"/>
      <c r="W46" s="82"/>
      <c r="X46" s="82"/>
      <c r="Y46" s="82"/>
      <c r="Z46" s="82"/>
      <c r="AA46" s="82"/>
    </row>
    <row r="47">
      <c r="A47" s="95" t="s">
        <v>332</v>
      </c>
      <c r="B47" s="96" t="s">
        <v>95</v>
      </c>
      <c r="C47" s="79"/>
      <c r="D47" s="79"/>
      <c r="E47" s="79"/>
      <c r="F47" s="79"/>
      <c r="G47" s="80"/>
      <c r="H47" s="97" t="b">
        <v>0</v>
      </c>
      <c r="I47" s="97" t="b">
        <v>0</v>
      </c>
      <c r="J47" s="114"/>
      <c r="K47" s="86"/>
      <c r="L47" s="86"/>
      <c r="M47" s="87"/>
      <c r="N47" s="82"/>
      <c r="O47" s="82"/>
      <c r="P47" s="82"/>
      <c r="Q47" s="82"/>
      <c r="R47" s="82"/>
      <c r="S47" s="82"/>
      <c r="T47" s="82"/>
      <c r="U47" s="82"/>
      <c r="V47" s="82"/>
      <c r="W47" s="82"/>
      <c r="X47" s="82"/>
      <c r="Y47" s="82"/>
      <c r="Z47" s="82"/>
      <c r="AA47" s="82"/>
    </row>
    <row r="48">
      <c r="A48" s="99" t="s">
        <v>102</v>
      </c>
      <c r="B48" s="100" t="s">
        <v>333</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100</v>
      </c>
      <c r="B49" s="100"/>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100</v>
      </c>
      <c r="B50" s="115"/>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100</v>
      </c>
      <c r="B51" s="115"/>
      <c r="C51" s="90"/>
      <c r="D51" s="90"/>
      <c r="E51" s="90"/>
      <c r="F51" s="91"/>
      <c r="G51" s="101" t="b">
        <v>0</v>
      </c>
      <c r="H51" s="102"/>
      <c r="I51" s="102"/>
      <c r="J51" s="64"/>
      <c r="M51" s="53"/>
      <c r="N51" s="82"/>
      <c r="W51" s="82"/>
      <c r="X51" s="82"/>
      <c r="Y51" s="82"/>
      <c r="Z51" s="82"/>
      <c r="AA51" s="82"/>
    </row>
    <row r="52">
      <c r="A52" s="99" t="s">
        <v>147</v>
      </c>
      <c r="B52" s="100" t="s">
        <v>334</v>
      </c>
      <c r="C52" s="90"/>
      <c r="D52" s="90"/>
      <c r="E52" s="90"/>
      <c r="F52" s="91"/>
      <c r="G52" s="101" t="b">
        <v>0</v>
      </c>
      <c r="H52" s="106"/>
      <c r="I52" s="106"/>
      <c r="J52" s="109"/>
      <c r="K52" s="90"/>
      <c r="L52" s="90"/>
      <c r="M52" s="91"/>
      <c r="N52" s="82"/>
      <c r="W52" s="82"/>
      <c r="X52" s="82"/>
      <c r="Y52" s="82"/>
      <c r="Z52" s="82"/>
      <c r="AA52" s="82"/>
    </row>
    <row r="53">
      <c r="A53" s="95" t="s">
        <v>128</v>
      </c>
      <c r="B53" s="96" t="s">
        <v>95</v>
      </c>
      <c r="C53" s="79"/>
      <c r="D53" s="79"/>
      <c r="E53" s="79"/>
      <c r="F53" s="79"/>
      <c r="G53" s="80"/>
      <c r="H53" s="97" t="b">
        <v>0</v>
      </c>
      <c r="I53" s="97" t="b">
        <v>0</v>
      </c>
      <c r="J53" s="114"/>
      <c r="K53" s="86"/>
      <c r="L53" s="86"/>
      <c r="M53" s="87"/>
      <c r="N53" s="82"/>
      <c r="O53" s="82"/>
      <c r="P53" s="82"/>
      <c r="Q53" s="82"/>
      <c r="R53" s="82"/>
      <c r="S53" s="82"/>
      <c r="T53" s="82"/>
      <c r="U53" s="82"/>
      <c r="V53" s="82"/>
      <c r="W53" s="82"/>
      <c r="X53" s="82"/>
      <c r="Y53" s="82"/>
      <c r="Z53" s="82"/>
      <c r="AA53" s="82"/>
    </row>
    <row r="54">
      <c r="A54" s="99" t="s">
        <v>177</v>
      </c>
      <c r="B54" s="100" t="s">
        <v>335</v>
      </c>
      <c r="C54" s="90"/>
      <c r="D54" s="90"/>
      <c r="E54" s="90"/>
      <c r="F54" s="91"/>
      <c r="G54" s="101" t="b">
        <v>0</v>
      </c>
      <c r="H54" s="102"/>
      <c r="I54" s="102"/>
      <c r="J54" s="64"/>
      <c r="M54" s="53"/>
      <c r="N54" s="82"/>
      <c r="O54" s="82"/>
      <c r="P54" s="82"/>
      <c r="Q54" s="82"/>
      <c r="R54" s="82"/>
      <c r="S54" s="82"/>
      <c r="T54" s="82"/>
      <c r="U54" s="82"/>
      <c r="V54" s="82"/>
      <c r="W54" s="82"/>
      <c r="X54" s="82"/>
      <c r="Y54" s="82"/>
      <c r="Z54" s="82"/>
      <c r="AA54" s="82"/>
    </row>
    <row r="55">
      <c r="A55" s="99" t="s">
        <v>100</v>
      </c>
      <c r="B55" s="100"/>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100</v>
      </c>
      <c r="B56" s="100"/>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100</v>
      </c>
      <c r="B57" s="115"/>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256</v>
      </c>
      <c r="B58" s="100" t="s">
        <v>336</v>
      </c>
      <c r="C58" s="90"/>
      <c r="D58" s="90"/>
      <c r="E58" s="90"/>
      <c r="F58" s="91"/>
      <c r="G58" s="101" t="b">
        <v>0</v>
      </c>
      <c r="H58" s="106"/>
      <c r="I58" s="106"/>
      <c r="J58" s="109"/>
      <c r="K58" s="90"/>
      <c r="L58" s="90"/>
      <c r="M58" s="91"/>
      <c r="N58" s="82"/>
      <c r="O58" s="82"/>
      <c r="P58" s="82"/>
      <c r="Q58" s="82"/>
      <c r="R58" s="82"/>
      <c r="S58" s="82"/>
      <c r="T58" s="82"/>
      <c r="U58" s="82"/>
      <c r="V58" s="82"/>
      <c r="W58" s="82"/>
      <c r="X58" s="82"/>
      <c r="Y58" s="82"/>
      <c r="Z58" s="82"/>
      <c r="AA58" s="82"/>
    </row>
    <row r="59">
      <c r="A59" s="107" t="s">
        <v>131</v>
      </c>
      <c r="B59" s="96" t="s">
        <v>95</v>
      </c>
      <c r="C59" s="79"/>
      <c r="D59" s="79"/>
      <c r="E59" s="79"/>
      <c r="F59" s="79"/>
      <c r="G59" s="80"/>
      <c r="H59" s="97" t="b">
        <v>0</v>
      </c>
      <c r="I59" s="97" t="b">
        <v>0</v>
      </c>
      <c r="J59" s="114"/>
      <c r="K59" s="86"/>
      <c r="L59" s="86"/>
      <c r="M59" s="87"/>
      <c r="N59" s="82"/>
      <c r="O59" s="82"/>
      <c r="P59" s="82"/>
      <c r="Q59" s="82"/>
      <c r="R59" s="82"/>
      <c r="S59" s="82"/>
      <c r="T59" s="82"/>
      <c r="U59" s="82"/>
      <c r="V59" s="82"/>
      <c r="W59" s="82"/>
      <c r="X59" s="82"/>
      <c r="Y59" s="82"/>
      <c r="Z59" s="82"/>
      <c r="AA59" s="82"/>
    </row>
    <row r="60">
      <c r="A60" s="99" t="s">
        <v>177</v>
      </c>
      <c r="B60" s="100" t="s">
        <v>337</v>
      </c>
      <c r="C60" s="90"/>
      <c r="D60" s="90"/>
      <c r="E60" s="90"/>
      <c r="F60" s="91"/>
      <c r="G60" s="101" t="b">
        <v>0</v>
      </c>
      <c r="H60" s="102"/>
      <c r="I60" s="102"/>
      <c r="J60" s="64"/>
      <c r="M60" s="53"/>
      <c r="N60" s="82"/>
      <c r="O60" s="82"/>
      <c r="P60" s="82"/>
      <c r="Q60" s="82"/>
      <c r="R60" s="82"/>
      <c r="S60" s="82"/>
      <c r="T60" s="82"/>
      <c r="U60" s="82"/>
      <c r="V60" s="82"/>
      <c r="W60" s="82"/>
      <c r="X60" s="82"/>
      <c r="Y60" s="82"/>
      <c r="Z60" s="82"/>
      <c r="AA60" s="82"/>
    </row>
    <row r="61">
      <c r="A61" s="99" t="s">
        <v>100</v>
      </c>
      <c r="B61" s="100"/>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100</v>
      </c>
      <c r="B62" s="100"/>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100</v>
      </c>
      <c r="B63" s="115"/>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100</v>
      </c>
      <c r="B64" s="115"/>
      <c r="C64" s="90"/>
      <c r="D64" s="90"/>
      <c r="E64" s="90"/>
      <c r="F64" s="91"/>
      <c r="G64" s="101" t="b">
        <v>0</v>
      </c>
      <c r="H64" s="106"/>
      <c r="I64" s="106"/>
      <c r="J64" s="109"/>
      <c r="K64" s="90"/>
      <c r="L64" s="90"/>
      <c r="M64" s="91"/>
      <c r="N64" s="82"/>
      <c r="O64" s="82"/>
      <c r="P64" s="82"/>
      <c r="Q64" s="82"/>
      <c r="R64" s="82"/>
      <c r="S64" s="82"/>
      <c r="T64" s="82"/>
      <c r="U64" s="82"/>
      <c r="V64" s="82"/>
      <c r="W64" s="82"/>
      <c r="X64" s="82"/>
      <c r="Y64" s="82"/>
      <c r="Z64" s="82"/>
      <c r="AA64" s="82"/>
    </row>
    <row r="65">
      <c r="A65" s="116" t="s">
        <v>135</v>
      </c>
      <c r="B65" s="79"/>
      <c r="C65" s="79"/>
      <c r="D65" s="79"/>
      <c r="E65" s="79"/>
      <c r="F65" s="79"/>
      <c r="G65" s="79"/>
      <c r="H65" s="79"/>
      <c r="I65" s="79"/>
      <c r="J65" s="79"/>
      <c r="K65" s="79"/>
      <c r="L65" s="79"/>
      <c r="M65" s="80"/>
      <c r="N65" s="82"/>
      <c r="W65" s="82"/>
      <c r="X65" s="82"/>
      <c r="Y65" s="82"/>
      <c r="Z65" s="82"/>
      <c r="AA65" s="82"/>
    </row>
    <row r="66">
      <c r="A66" s="116" t="s">
        <v>136</v>
      </c>
      <c r="B66" s="79"/>
      <c r="C66" s="79"/>
      <c r="D66" s="79"/>
      <c r="E66" s="79"/>
      <c r="F66" s="79"/>
      <c r="G66" s="79"/>
      <c r="H66" s="79"/>
      <c r="I66" s="79"/>
      <c r="J66" s="79"/>
      <c r="K66" s="79"/>
      <c r="L66" s="79"/>
      <c r="M66" s="80"/>
      <c r="N66" s="82"/>
      <c r="W66" s="82"/>
      <c r="X66" s="82"/>
      <c r="Y66" s="82"/>
      <c r="Z66" s="82"/>
      <c r="AA66" s="82"/>
    </row>
    <row r="67">
      <c r="A67" s="117"/>
      <c r="B67" s="118"/>
      <c r="C67" s="118"/>
      <c r="D67" s="118"/>
      <c r="E67" s="118"/>
      <c r="F67" s="118"/>
      <c r="G67" s="119"/>
      <c r="H67" s="119"/>
      <c r="I67" s="119"/>
      <c r="J67" s="120"/>
      <c r="K67" s="120"/>
      <c r="L67" s="120"/>
      <c r="M67" s="120"/>
      <c r="N67" s="82"/>
      <c r="O67" s="82"/>
      <c r="P67" s="82"/>
      <c r="Q67" s="82"/>
      <c r="R67" s="82"/>
      <c r="S67" s="82"/>
      <c r="T67" s="82"/>
      <c r="U67" s="82"/>
      <c r="V67" s="82"/>
      <c r="W67" s="82"/>
      <c r="X67" s="82"/>
      <c r="Y67" s="82"/>
      <c r="Z67" s="82"/>
      <c r="AA67" s="82"/>
    </row>
    <row r="68">
      <c r="A68" s="121" t="s">
        <v>137</v>
      </c>
      <c r="B68" s="86"/>
      <c r="C68" s="86"/>
      <c r="D68" s="86"/>
      <c r="E68" s="86"/>
      <c r="F68" s="86"/>
      <c r="G68" s="86"/>
      <c r="H68" s="86"/>
      <c r="I68" s="86"/>
      <c r="J68" s="86"/>
      <c r="K68" s="86"/>
      <c r="L68" s="86"/>
      <c r="M68" s="87"/>
      <c r="N68" s="82"/>
      <c r="O68" s="82"/>
      <c r="P68" s="82"/>
      <c r="Q68" s="82"/>
      <c r="R68" s="82"/>
      <c r="S68" s="82"/>
      <c r="T68" s="82"/>
      <c r="U68" s="82"/>
      <c r="V68" s="82"/>
      <c r="W68" s="82"/>
      <c r="X68" s="82"/>
      <c r="Y68" s="82"/>
      <c r="Z68" s="82"/>
      <c r="AA68" s="82"/>
    </row>
    <row r="69">
      <c r="A69" s="122"/>
      <c r="M69" s="53"/>
      <c r="N69" s="82"/>
      <c r="O69" s="82"/>
      <c r="P69" s="82"/>
      <c r="Q69" s="82"/>
      <c r="R69" s="82"/>
      <c r="S69" s="82"/>
      <c r="T69" s="82"/>
      <c r="U69" s="82"/>
      <c r="V69" s="82"/>
      <c r="W69" s="82"/>
      <c r="X69" s="82"/>
      <c r="Y69" s="82"/>
      <c r="Z69" s="82"/>
      <c r="AA69" s="82"/>
    </row>
    <row r="70">
      <c r="A70" s="64"/>
      <c r="M70" s="53"/>
      <c r="N70" s="82"/>
      <c r="O70" s="82"/>
      <c r="P70" s="82"/>
      <c r="Q70" s="82"/>
      <c r="R70" s="82"/>
      <c r="S70" s="82"/>
      <c r="T70" s="82"/>
      <c r="U70" s="82"/>
      <c r="V70" s="82"/>
      <c r="W70" s="82"/>
      <c r="X70" s="82"/>
      <c r="Y70" s="82"/>
      <c r="Z70" s="82"/>
      <c r="AA70" s="82"/>
    </row>
    <row r="71">
      <c r="A71" s="122"/>
      <c r="M71" s="53"/>
      <c r="N71" s="82"/>
      <c r="O71" s="82"/>
      <c r="P71" s="82"/>
      <c r="Q71" s="82"/>
      <c r="R71" s="82"/>
      <c r="S71" s="82"/>
      <c r="T71" s="82"/>
      <c r="U71" s="82"/>
      <c r="V71" s="82"/>
      <c r="W71" s="82"/>
      <c r="X71" s="82"/>
      <c r="Y71" s="82"/>
      <c r="Z71" s="82"/>
      <c r="AA71" s="82"/>
    </row>
    <row r="72">
      <c r="A72" s="64"/>
      <c r="M72" s="53"/>
      <c r="N72" s="82"/>
      <c r="O72" s="82"/>
      <c r="P72" s="82"/>
      <c r="Q72" s="82"/>
      <c r="R72" s="82"/>
      <c r="S72" s="82"/>
      <c r="T72" s="82"/>
      <c r="U72" s="82"/>
      <c r="V72" s="82"/>
      <c r="W72" s="82"/>
      <c r="X72" s="82"/>
      <c r="Y72" s="82"/>
      <c r="Z72" s="82"/>
      <c r="AA72" s="82"/>
    </row>
    <row r="73">
      <c r="A73" s="122"/>
      <c r="M73" s="53"/>
      <c r="N73" s="82"/>
      <c r="O73" s="82"/>
      <c r="P73" s="82"/>
      <c r="Q73" s="82"/>
      <c r="R73" s="82"/>
      <c r="S73" s="82"/>
      <c r="T73" s="82"/>
      <c r="U73" s="82"/>
      <c r="V73" s="82"/>
      <c r="W73" s="82"/>
      <c r="X73" s="82"/>
      <c r="Y73" s="82"/>
      <c r="Z73" s="82"/>
      <c r="AA73" s="82"/>
    </row>
    <row r="74">
      <c r="A74" s="64"/>
      <c r="M74" s="53"/>
      <c r="N74" s="82"/>
      <c r="O74" s="82"/>
      <c r="P74" s="82"/>
      <c r="Q74" s="82"/>
      <c r="R74" s="82"/>
      <c r="S74" s="82"/>
      <c r="T74" s="82"/>
      <c r="U74" s="82"/>
      <c r="V74" s="82"/>
      <c r="W74" s="82"/>
      <c r="X74" s="82"/>
      <c r="Y74" s="82"/>
      <c r="Z74" s="82"/>
      <c r="AA74" s="82"/>
    </row>
    <row r="75">
      <c r="A75" s="123"/>
      <c r="B75" s="120"/>
      <c r="C75" s="120"/>
      <c r="D75" s="120"/>
      <c r="E75" s="120"/>
      <c r="F75" s="120"/>
      <c r="G75" s="119"/>
      <c r="H75" s="119"/>
      <c r="I75" s="119"/>
      <c r="J75" s="120"/>
      <c r="K75" s="120"/>
      <c r="L75" s="120"/>
      <c r="M75" s="120"/>
      <c r="N75" s="82"/>
      <c r="O75" s="82"/>
      <c r="P75" s="82"/>
      <c r="Q75" s="82"/>
      <c r="R75" s="82"/>
      <c r="S75" s="82"/>
      <c r="T75" s="82"/>
      <c r="U75" s="82"/>
      <c r="V75" s="82"/>
      <c r="W75" s="82"/>
      <c r="X75" s="82"/>
      <c r="Y75" s="82"/>
      <c r="Z75" s="82"/>
      <c r="AA75" s="82"/>
    </row>
    <row r="76">
      <c r="A76" s="124" t="s">
        <v>139</v>
      </c>
      <c r="B76" s="86"/>
      <c r="C76" s="86"/>
      <c r="D76" s="86"/>
      <c r="E76" s="86"/>
      <c r="F76" s="86"/>
      <c r="G76" s="86"/>
      <c r="H76" s="86"/>
      <c r="I76" s="86"/>
      <c r="J76" s="86"/>
      <c r="K76" s="86"/>
      <c r="L76" s="86"/>
      <c r="M76" s="87"/>
      <c r="N76" s="82"/>
      <c r="O76" s="82"/>
      <c r="P76" s="82"/>
      <c r="Q76" s="82"/>
      <c r="R76" s="82"/>
      <c r="S76" s="82"/>
      <c r="T76" s="82"/>
      <c r="U76" s="82"/>
      <c r="V76" s="82"/>
      <c r="W76" s="82"/>
      <c r="X76" s="82"/>
      <c r="Y76" s="82"/>
      <c r="Z76" s="82"/>
      <c r="AA76" s="82"/>
    </row>
    <row r="77">
      <c r="A77" s="125" t="s">
        <v>338</v>
      </c>
      <c r="M77" s="53"/>
      <c r="N77" s="82"/>
      <c r="O77" s="82"/>
      <c r="P77" s="82"/>
      <c r="Q77" s="82"/>
      <c r="R77" s="82"/>
      <c r="S77" s="82"/>
      <c r="T77" s="82"/>
      <c r="U77" s="82"/>
      <c r="V77" s="82"/>
      <c r="W77" s="82"/>
      <c r="X77" s="82"/>
      <c r="Y77" s="82"/>
      <c r="Z77" s="82"/>
      <c r="AA77" s="82"/>
    </row>
    <row r="78">
      <c r="A78" s="64"/>
      <c r="M78" s="53"/>
      <c r="N78" s="82"/>
      <c r="O78" s="82"/>
      <c r="P78" s="82"/>
      <c r="Q78" s="82"/>
      <c r="R78" s="82"/>
      <c r="S78" s="82"/>
      <c r="T78" s="82"/>
      <c r="U78" s="82"/>
      <c r="V78" s="82"/>
      <c r="W78" s="82"/>
      <c r="X78" s="82"/>
      <c r="Y78" s="82"/>
      <c r="Z78" s="82"/>
      <c r="AA78" s="82"/>
    </row>
    <row r="79">
      <c r="A79" s="125"/>
      <c r="M79" s="53"/>
      <c r="N79" s="82"/>
      <c r="O79" s="82"/>
      <c r="P79" s="82"/>
      <c r="Q79" s="82"/>
      <c r="R79" s="82"/>
      <c r="S79" s="82"/>
      <c r="T79" s="82"/>
      <c r="U79" s="82"/>
      <c r="V79" s="82"/>
      <c r="W79" s="82"/>
      <c r="X79" s="82"/>
      <c r="Y79" s="82"/>
      <c r="Z79" s="82"/>
      <c r="AA79" s="82"/>
    </row>
    <row r="80">
      <c r="A80" s="64"/>
      <c r="M80" s="53"/>
      <c r="N80" s="82"/>
      <c r="O80" s="82"/>
      <c r="P80" s="82"/>
      <c r="Q80" s="82"/>
      <c r="R80" s="82"/>
      <c r="S80" s="82"/>
      <c r="T80" s="82"/>
      <c r="U80" s="82"/>
      <c r="V80" s="82"/>
      <c r="W80" s="82"/>
      <c r="X80" s="82"/>
      <c r="Y80" s="82"/>
      <c r="Z80" s="82"/>
      <c r="AA80" s="82"/>
    </row>
    <row r="81">
      <c r="A81" s="125"/>
      <c r="M81" s="53"/>
      <c r="N81" s="82"/>
      <c r="O81" s="82"/>
      <c r="P81" s="82"/>
      <c r="Q81" s="82"/>
      <c r="R81" s="82"/>
      <c r="S81" s="82"/>
      <c r="T81" s="82"/>
      <c r="U81" s="82"/>
      <c r="V81" s="82"/>
      <c r="W81" s="82"/>
      <c r="X81" s="82"/>
      <c r="Y81" s="82"/>
      <c r="Z81" s="82"/>
      <c r="AA81" s="82"/>
    </row>
    <row r="82">
      <c r="A82" s="64"/>
      <c r="M82" s="53"/>
      <c r="N82" s="82"/>
      <c r="O82" s="82"/>
      <c r="P82" s="82"/>
      <c r="Q82" s="82"/>
      <c r="R82" s="82"/>
      <c r="S82" s="82"/>
      <c r="T82" s="82"/>
      <c r="U82" s="82"/>
      <c r="V82" s="82"/>
      <c r="W82" s="82"/>
      <c r="X82" s="82"/>
      <c r="Y82" s="82"/>
      <c r="Z82" s="82"/>
      <c r="AA82" s="82"/>
    </row>
    <row r="83">
      <c r="J83" s="120"/>
      <c r="K83" s="120"/>
      <c r="L83" s="120"/>
      <c r="M83" s="120"/>
      <c r="N83" s="82"/>
      <c r="O83" s="82"/>
      <c r="P83" s="82"/>
      <c r="Q83" s="82"/>
      <c r="R83" s="82"/>
      <c r="S83" s="82"/>
      <c r="T83" s="82"/>
      <c r="U83" s="82"/>
      <c r="V83" s="82"/>
      <c r="W83" s="82"/>
      <c r="X83" s="82"/>
      <c r="Y83" s="82"/>
      <c r="Z83" s="82"/>
      <c r="AA83" s="82"/>
    </row>
    <row r="84">
      <c r="J84" s="120"/>
      <c r="K84" s="120"/>
      <c r="L84" s="120"/>
      <c r="M84" s="120"/>
      <c r="N84" s="82"/>
      <c r="O84" s="82"/>
      <c r="P84" s="82"/>
      <c r="Q84" s="82"/>
      <c r="R84" s="82"/>
      <c r="S84" s="82"/>
      <c r="T84" s="82"/>
      <c r="U84" s="82"/>
      <c r="V84" s="82"/>
      <c r="W84" s="82"/>
      <c r="X84" s="82"/>
      <c r="Y84" s="82"/>
      <c r="Z84" s="82"/>
      <c r="AA84" s="82"/>
    </row>
    <row r="85">
      <c r="J85" s="120"/>
      <c r="K85" s="120"/>
      <c r="L85" s="120"/>
      <c r="M85" s="120"/>
      <c r="N85" s="82"/>
      <c r="O85" s="82"/>
      <c r="P85" s="82"/>
      <c r="Q85" s="82"/>
      <c r="R85" s="82"/>
      <c r="S85" s="82"/>
      <c r="T85" s="82"/>
      <c r="U85" s="82"/>
      <c r="V85" s="82"/>
      <c r="W85" s="82"/>
      <c r="X85" s="82"/>
      <c r="Y85" s="82"/>
      <c r="Z85" s="82"/>
      <c r="AA85" s="82"/>
    </row>
    <row r="86">
      <c r="J86" s="120"/>
      <c r="K86" s="120"/>
      <c r="L86" s="120"/>
      <c r="M86" s="120"/>
      <c r="N86" s="82"/>
      <c r="O86" s="82"/>
      <c r="P86" s="82"/>
      <c r="Q86" s="82"/>
      <c r="R86" s="82"/>
      <c r="S86" s="82"/>
      <c r="T86" s="82"/>
      <c r="U86" s="82"/>
      <c r="V86" s="82"/>
      <c r="W86" s="82"/>
      <c r="X86" s="82"/>
      <c r="Y86" s="82"/>
      <c r="Z86" s="82"/>
      <c r="AA86" s="82"/>
    </row>
    <row r="87">
      <c r="J87" s="120"/>
      <c r="K87" s="120"/>
      <c r="L87" s="120"/>
      <c r="M87" s="120"/>
      <c r="N87" s="82"/>
      <c r="O87" s="82"/>
      <c r="P87" s="82"/>
      <c r="Q87" s="82"/>
      <c r="R87" s="82"/>
      <c r="S87" s="82"/>
      <c r="T87" s="82"/>
      <c r="U87" s="82"/>
      <c r="V87" s="82"/>
      <c r="W87" s="82"/>
      <c r="X87" s="82"/>
      <c r="Y87" s="82"/>
      <c r="Z87" s="82"/>
      <c r="AA87" s="82"/>
    </row>
    <row r="88">
      <c r="J88" s="120"/>
      <c r="K88" s="120"/>
      <c r="L88" s="120"/>
      <c r="M88" s="120"/>
      <c r="N88" s="82"/>
      <c r="O88" s="82"/>
      <c r="P88" s="82"/>
      <c r="Q88" s="82"/>
      <c r="R88" s="82"/>
      <c r="S88" s="82"/>
      <c r="T88" s="82"/>
      <c r="U88" s="82"/>
      <c r="V88" s="82"/>
      <c r="W88" s="82"/>
      <c r="X88" s="82"/>
      <c r="Y88" s="82"/>
      <c r="Z88" s="82"/>
      <c r="AA88" s="82"/>
    </row>
    <row r="89">
      <c r="J89" s="126"/>
      <c r="K89" s="126"/>
      <c r="L89" s="126"/>
      <c r="M89" s="126"/>
      <c r="N89" s="82"/>
      <c r="O89" s="82"/>
      <c r="P89" s="82"/>
      <c r="Q89" s="82"/>
      <c r="R89" s="82"/>
      <c r="S89" s="82"/>
      <c r="T89" s="82"/>
      <c r="U89" s="82"/>
      <c r="V89" s="82"/>
      <c r="W89" s="82"/>
      <c r="X89" s="82"/>
      <c r="Y89" s="82"/>
      <c r="Z89" s="82"/>
      <c r="AA89" s="82"/>
    </row>
    <row r="90">
      <c r="J90" s="120"/>
      <c r="K90" s="120"/>
      <c r="L90" s="120"/>
      <c r="M90" s="120"/>
      <c r="N90" s="82"/>
      <c r="O90" s="82"/>
      <c r="P90" s="82"/>
      <c r="Q90" s="82"/>
      <c r="R90" s="82"/>
      <c r="S90" s="82"/>
      <c r="T90" s="82"/>
      <c r="U90" s="82"/>
      <c r="V90" s="82"/>
      <c r="W90" s="82"/>
      <c r="X90" s="82"/>
      <c r="Y90" s="82"/>
      <c r="Z90" s="82"/>
      <c r="AA90" s="82"/>
    </row>
    <row r="91">
      <c r="J91" s="120"/>
      <c r="K91" s="120"/>
      <c r="L91" s="120"/>
      <c r="M91" s="120"/>
      <c r="N91" s="82"/>
      <c r="O91" s="82"/>
      <c r="P91" s="82"/>
      <c r="Q91" s="82"/>
      <c r="R91" s="82"/>
      <c r="S91" s="82"/>
      <c r="T91" s="82"/>
      <c r="U91" s="82"/>
      <c r="V91" s="82"/>
      <c r="W91" s="82"/>
      <c r="X91" s="82"/>
      <c r="Y91" s="82"/>
      <c r="Z91" s="82"/>
      <c r="AA91" s="82"/>
    </row>
    <row r="92">
      <c r="A92" s="123"/>
      <c r="B92" s="127"/>
      <c r="C92" s="127"/>
      <c r="D92" s="127"/>
      <c r="E92" s="127"/>
      <c r="F92" s="127"/>
      <c r="G92" s="119"/>
      <c r="H92" s="119"/>
      <c r="I92" s="119"/>
      <c r="J92" s="120"/>
      <c r="K92" s="120"/>
      <c r="L92" s="120"/>
      <c r="M92" s="120"/>
      <c r="N92" s="82"/>
      <c r="O92" s="82"/>
      <c r="P92" s="82"/>
      <c r="Q92" s="82"/>
      <c r="R92" s="82"/>
      <c r="S92" s="82"/>
      <c r="T92" s="82"/>
      <c r="U92" s="82"/>
      <c r="V92" s="82"/>
      <c r="W92" s="82"/>
      <c r="X92" s="82"/>
      <c r="Y92" s="82"/>
      <c r="Z92" s="82"/>
      <c r="AA92" s="82"/>
    </row>
    <row r="93">
      <c r="A93" s="123"/>
      <c r="B93" s="127"/>
      <c r="C93" s="127"/>
      <c r="D93" s="127"/>
      <c r="E93" s="127"/>
      <c r="F93" s="127"/>
      <c r="G93" s="119"/>
      <c r="H93" s="119"/>
      <c r="I93" s="119"/>
      <c r="J93" s="120"/>
      <c r="K93" s="120"/>
      <c r="L93" s="120"/>
      <c r="M93" s="120"/>
      <c r="N93" s="82"/>
      <c r="O93" s="82"/>
      <c r="P93" s="82"/>
      <c r="Q93" s="82"/>
      <c r="R93" s="82"/>
      <c r="S93" s="82"/>
      <c r="T93" s="82"/>
      <c r="U93" s="82"/>
      <c r="V93" s="82"/>
      <c r="W93" s="82"/>
      <c r="X93" s="82"/>
      <c r="Y93" s="82"/>
      <c r="Z93" s="82"/>
      <c r="AA93" s="82"/>
    </row>
    <row r="94">
      <c r="A94" s="123"/>
      <c r="B94" s="127"/>
      <c r="C94" s="127"/>
      <c r="D94" s="127"/>
      <c r="E94" s="127"/>
      <c r="F94" s="127"/>
      <c r="G94" s="119"/>
      <c r="H94" s="119"/>
      <c r="I94" s="119"/>
      <c r="J94" s="120"/>
      <c r="K94" s="120"/>
      <c r="L94" s="120"/>
      <c r="M94" s="120"/>
      <c r="N94" s="82"/>
      <c r="O94" s="82"/>
      <c r="P94" s="82"/>
      <c r="Q94" s="82"/>
      <c r="R94" s="82"/>
      <c r="S94" s="82"/>
      <c r="T94" s="82"/>
      <c r="U94" s="82"/>
      <c r="V94" s="82"/>
      <c r="W94" s="82"/>
      <c r="X94" s="82"/>
      <c r="Y94" s="82"/>
      <c r="Z94" s="82"/>
      <c r="AA94" s="82"/>
    </row>
    <row r="95">
      <c r="A95" s="123"/>
      <c r="B95" s="127"/>
      <c r="C95" s="127"/>
      <c r="D95" s="127"/>
      <c r="E95" s="127"/>
      <c r="F95" s="127"/>
      <c r="G95" s="119"/>
      <c r="H95" s="119"/>
      <c r="I95" s="119"/>
      <c r="J95" s="120"/>
      <c r="K95" s="120"/>
      <c r="L95" s="120"/>
      <c r="M95" s="120"/>
      <c r="N95" s="82"/>
      <c r="O95" s="82"/>
      <c r="P95" s="82"/>
      <c r="Q95" s="82"/>
      <c r="R95" s="82"/>
      <c r="S95" s="82"/>
      <c r="T95" s="82"/>
      <c r="U95" s="82"/>
      <c r="V95" s="82"/>
      <c r="W95" s="82"/>
      <c r="X95" s="82"/>
      <c r="Y95" s="82"/>
      <c r="Z95" s="82"/>
      <c r="AA95" s="82"/>
    </row>
    <row r="96">
      <c r="A96" s="126"/>
      <c r="B96" s="126"/>
      <c r="C96" s="126"/>
      <c r="D96" s="126"/>
      <c r="E96" s="126"/>
      <c r="F96" s="126"/>
      <c r="G96" s="126"/>
      <c r="H96" s="126"/>
      <c r="I96" s="126"/>
      <c r="J96" s="126"/>
      <c r="K96" s="126"/>
      <c r="L96" s="126"/>
      <c r="M96" s="126"/>
      <c r="N96" s="82"/>
      <c r="O96" s="82"/>
      <c r="P96" s="82"/>
      <c r="Q96" s="82"/>
      <c r="R96" s="82"/>
      <c r="S96" s="82"/>
      <c r="T96" s="82"/>
      <c r="U96" s="82"/>
      <c r="V96" s="82"/>
      <c r="W96" s="82"/>
      <c r="X96" s="82"/>
      <c r="Y96" s="82"/>
      <c r="Z96" s="82"/>
      <c r="AA96" s="82"/>
    </row>
    <row r="97">
      <c r="A97" s="128"/>
      <c r="B97" s="128"/>
      <c r="C97" s="128"/>
      <c r="D97" s="128"/>
      <c r="E97" s="128"/>
      <c r="F97" s="128"/>
      <c r="G97" s="128"/>
      <c r="H97" s="128"/>
      <c r="I97" s="128"/>
      <c r="J97" s="129"/>
      <c r="K97" s="129"/>
      <c r="L97" s="129"/>
      <c r="M97" s="129"/>
      <c r="N97" s="82"/>
      <c r="O97" s="82"/>
      <c r="P97" s="82"/>
      <c r="Q97" s="82"/>
      <c r="R97" s="82"/>
      <c r="S97" s="82"/>
      <c r="T97" s="82"/>
      <c r="U97" s="82"/>
      <c r="V97" s="82"/>
      <c r="W97" s="82"/>
      <c r="X97" s="82"/>
      <c r="Y97" s="82"/>
      <c r="Z97" s="82"/>
      <c r="AA97" s="82"/>
    </row>
    <row r="98">
      <c r="J98" s="129"/>
      <c r="K98" s="129"/>
      <c r="L98" s="129"/>
      <c r="M98" s="129"/>
      <c r="N98" s="82"/>
      <c r="O98" s="82"/>
      <c r="P98" s="82"/>
      <c r="Q98" s="82"/>
      <c r="R98" s="82"/>
      <c r="S98" s="82"/>
      <c r="T98" s="82"/>
      <c r="U98" s="82"/>
      <c r="V98" s="82"/>
      <c r="W98" s="82"/>
      <c r="X98" s="82"/>
      <c r="Y98" s="82"/>
      <c r="Z98" s="82"/>
      <c r="AA98" s="82"/>
    </row>
    <row r="99">
      <c r="J99" s="129"/>
      <c r="K99" s="129"/>
      <c r="L99" s="129"/>
      <c r="M99" s="129"/>
      <c r="N99" s="82"/>
      <c r="O99" s="82"/>
      <c r="P99" s="82"/>
      <c r="Q99" s="82"/>
      <c r="R99" s="82"/>
      <c r="S99" s="82"/>
      <c r="T99" s="82"/>
      <c r="U99" s="82"/>
      <c r="V99" s="82"/>
      <c r="W99" s="82"/>
      <c r="X99" s="82"/>
      <c r="Y99" s="82"/>
      <c r="Z99" s="82"/>
      <c r="AA99" s="82"/>
    </row>
    <row r="100">
      <c r="J100" s="129"/>
      <c r="K100" s="129"/>
      <c r="L100" s="129"/>
      <c r="M100" s="129"/>
      <c r="N100" s="82"/>
      <c r="O100" s="82"/>
      <c r="P100" s="82"/>
      <c r="Q100" s="82"/>
      <c r="R100" s="82"/>
      <c r="S100" s="82"/>
      <c r="T100" s="82"/>
      <c r="U100" s="82"/>
      <c r="V100" s="82"/>
      <c r="W100" s="82"/>
      <c r="X100" s="82"/>
      <c r="Y100" s="82"/>
      <c r="Z100" s="82"/>
      <c r="AA100" s="82"/>
    </row>
    <row r="101">
      <c r="J101" s="129"/>
      <c r="K101" s="129"/>
      <c r="L101" s="129"/>
      <c r="M101" s="129"/>
      <c r="N101" s="82"/>
      <c r="O101" s="82"/>
      <c r="P101" s="82"/>
      <c r="Q101" s="82"/>
      <c r="R101" s="82"/>
      <c r="S101" s="82"/>
      <c r="T101" s="82"/>
      <c r="U101" s="82"/>
      <c r="V101" s="82"/>
      <c r="W101" s="82"/>
      <c r="X101" s="82"/>
      <c r="Y101" s="82"/>
      <c r="Z101" s="82"/>
      <c r="AA101" s="82"/>
    </row>
    <row r="102">
      <c r="J102" s="129"/>
      <c r="K102" s="129"/>
      <c r="L102" s="129"/>
      <c r="M102" s="129"/>
      <c r="N102" s="82"/>
      <c r="O102" s="82"/>
      <c r="P102" s="82"/>
      <c r="Q102" s="82"/>
      <c r="R102" s="82"/>
      <c r="S102" s="82"/>
      <c r="T102" s="82"/>
      <c r="U102" s="82"/>
      <c r="V102" s="82"/>
      <c r="W102" s="82"/>
      <c r="X102" s="82"/>
      <c r="Y102" s="82"/>
      <c r="Z102" s="82"/>
      <c r="AA102" s="82"/>
    </row>
    <row r="103">
      <c r="J103" s="129"/>
      <c r="K103" s="129"/>
      <c r="L103" s="129"/>
      <c r="M103" s="129"/>
      <c r="N103" s="82"/>
      <c r="O103" s="82"/>
      <c r="P103" s="82"/>
      <c r="Q103" s="82"/>
      <c r="R103" s="82"/>
      <c r="S103" s="82"/>
      <c r="T103" s="82"/>
      <c r="U103" s="82"/>
      <c r="V103" s="82"/>
      <c r="W103" s="82"/>
      <c r="X103" s="82"/>
      <c r="Y103" s="82"/>
      <c r="Z103" s="82"/>
      <c r="AA103" s="82"/>
    </row>
    <row r="104">
      <c r="J104" s="129"/>
      <c r="K104" s="129"/>
      <c r="L104" s="129"/>
      <c r="M104" s="129"/>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101">
    <mergeCell ref="B14:F14"/>
    <mergeCell ref="B15:F15"/>
    <mergeCell ref="B16:G16"/>
    <mergeCell ref="H16:H21"/>
    <mergeCell ref="I16:I21"/>
    <mergeCell ref="J16:M21"/>
    <mergeCell ref="B17:F17"/>
    <mergeCell ref="B20:F20"/>
    <mergeCell ref="B21:F21"/>
    <mergeCell ref="B22:G22"/>
    <mergeCell ref="H22:H27"/>
    <mergeCell ref="I22:I27"/>
    <mergeCell ref="J22:M27"/>
    <mergeCell ref="B23:F23"/>
    <mergeCell ref="A28:M28"/>
    <mergeCell ref="B29:G29"/>
    <mergeCell ref="B26:F26"/>
    <mergeCell ref="B27:F27"/>
    <mergeCell ref="H29:H34"/>
    <mergeCell ref="I29:I34"/>
    <mergeCell ref="J29:M34"/>
    <mergeCell ref="B30:F30"/>
    <mergeCell ref="B31:F31"/>
    <mergeCell ref="B38:F38"/>
    <mergeCell ref="B39:F39"/>
    <mergeCell ref="B34:F34"/>
    <mergeCell ref="B35:G35"/>
    <mergeCell ref="H35:H40"/>
    <mergeCell ref="I35:I40"/>
    <mergeCell ref="J35:M40"/>
    <mergeCell ref="B36:F36"/>
    <mergeCell ref="B37:F37"/>
    <mergeCell ref="B44:F44"/>
    <mergeCell ref="B45:F45"/>
    <mergeCell ref="B40:F40"/>
    <mergeCell ref="B41:G41"/>
    <mergeCell ref="H41:H46"/>
    <mergeCell ref="I41:I46"/>
    <mergeCell ref="J41:M46"/>
    <mergeCell ref="B42:F42"/>
    <mergeCell ref="B43:F43"/>
    <mergeCell ref="B50:F50"/>
    <mergeCell ref="B51:F51"/>
    <mergeCell ref="B46:F46"/>
    <mergeCell ref="B47:G47"/>
    <mergeCell ref="H47:H52"/>
    <mergeCell ref="I47:I52"/>
    <mergeCell ref="J47:M52"/>
    <mergeCell ref="B48:F48"/>
    <mergeCell ref="B49:F49"/>
    <mergeCell ref="B56:F56"/>
    <mergeCell ref="B57:F57"/>
    <mergeCell ref="B52:F52"/>
    <mergeCell ref="B53:G53"/>
    <mergeCell ref="H53:H58"/>
    <mergeCell ref="I53:I58"/>
    <mergeCell ref="J53:M58"/>
    <mergeCell ref="B54:F54"/>
    <mergeCell ref="B55:F55"/>
    <mergeCell ref="B62:F62"/>
    <mergeCell ref="B63:F63"/>
    <mergeCell ref="B58:F58"/>
    <mergeCell ref="B59:G59"/>
    <mergeCell ref="H59:H64"/>
    <mergeCell ref="I59:I64"/>
    <mergeCell ref="J59:M64"/>
    <mergeCell ref="B60:F60"/>
    <mergeCell ref="B61:F61"/>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24:F24"/>
    <mergeCell ref="B25:F25"/>
    <mergeCell ref="B32:F32"/>
    <mergeCell ref="B33:F33"/>
    <mergeCell ref="A76:M76"/>
    <mergeCell ref="A77:M78"/>
    <mergeCell ref="A79:M80"/>
    <mergeCell ref="A81:M82"/>
    <mergeCell ref="B64:F64"/>
    <mergeCell ref="A65:M65"/>
    <mergeCell ref="A66:M66"/>
    <mergeCell ref="A68:M68"/>
    <mergeCell ref="A69:M70"/>
    <mergeCell ref="A71:M72"/>
    <mergeCell ref="A73:M74"/>
  </mergeCells>
  <dataValidations>
    <dataValidation type="list" allowBlank="1" showErrorMessage="1" sqref="A11:A15 A17:A21 A23:A27 A30:A34 A36:A40 A42:A46 A48:A52 A54:A58 A60:A64">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5" width="20.13"/>
    <col customWidth="1" min="6" max="6" width="25.25"/>
    <col customWidth="1" min="7" max="7" width="8.88"/>
    <col customWidth="1" min="8" max="8" width="11.13"/>
    <col customWidth="1" min="9" max="9" width="11.38"/>
  </cols>
  <sheetData>
    <row r="1" ht="46.5" customHeight="1">
      <c r="A1" s="77"/>
      <c r="B1" s="78" t="s">
        <v>339</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84</v>
      </c>
      <c r="J2" s="83"/>
      <c r="K2" s="83"/>
      <c r="L2" s="83"/>
      <c r="M2" s="83"/>
      <c r="N2" s="82"/>
      <c r="O2" s="82"/>
      <c r="P2" s="82"/>
      <c r="Q2" s="82"/>
      <c r="R2" s="82"/>
      <c r="S2" s="82"/>
      <c r="T2" s="82"/>
      <c r="U2" s="82"/>
      <c r="V2" s="82"/>
      <c r="W2" s="82"/>
      <c r="X2" s="82"/>
      <c r="Y2" s="82"/>
      <c r="Z2" s="82"/>
      <c r="AA2" s="82"/>
    </row>
    <row r="3">
      <c r="A3" s="138" t="s">
        <v>85</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139" t="s">
        <v>340</v>
      </c>
      <c r="M4" s="53"/>
      <c r="N4" s="82"/>
      <c r="O4" s="82"/>
      <c r="P4" s="82"/>
      <c r="Q4" s="82"/>
      <c r="R4" s="82"/>
      <c r="S4" s="82"/>
      <c r="T4" s="82"/>
      <c r="U4" s="82"/>
      <c r="V4" s="82"/>
      <c r="W4" s="82"/>
      <c r="X4" s="82"/>
      <c r="Y4" s="82"/>
      <c r="Z4" s="82"/>
      <c r="AA4" s="82"/>
    </row>
    <row r="5">
      <c r="A5" s="139" t="s">
        <v>341</v>
      </c>
      <c r="M5" s="53"/>
      <c r="N5" s="82"/>
      <c r="O5" s="82"/>
      <c r="P5" s="82"/>
      <c r="Q5" s="82"/>
      <c r="R5" s="82"/>
      <c r="S5" s="82"/>
      <c r="T5" s="82"/>
      <c r="U5" s="82"/>
      <c r="V5" s="82"/>
      <c r="W5" s="82"/>
      <c r="X5" s="82"/>
      <c r="Y5" s="82"/>
      <c r="Z5" s="82"/>
      <c r="AA5" s="82"/>
    </row>
    <row r="6">
      <c r="A6" s="140" t="s">
        <v>342</v>
      </c>
      <c r="B6" s="90"/>
      <c r="C6" s="90"/>
      <c r="D6" s="90"/>
      <c r="E6" s="90"/>
      <c r="F6" s="90"/>
      <c r="G6" s="90"/>
      <c r="H6" s="90"/>
      <c r="I6" s="90"/>
      <c r="J6" s="90"/>
      <c r="K6" s="90"/>
      <c r="L6" s="90"/>
      <c r="M6" s="91"/>
      <c r="N6" s="82"/>
      <c r="O6" s="82"/>
      <c r="P6" s="82"/>
      <c r="Q6" s="82"/>
      <c r="R6" s="82"/>
      <c r="S6" s="82"/>
      <c r="T6" s="82"/>
      <c r="U6" s="82"/>
      <c r="V6" s="82"/>
      <c r="W6" s="82"/>
      <c r="X6" s="82"/>
      <c r="Y6" s="82"/>
      <c r="Z6" s="82"/>
      <c r="AA6" s="82"/>
    </row>
    <row r="7">
      <c r="A7" s="140" t="s">
        <v>343</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90</v>
      </c>
      <c r="B9" s="79"/>
      <c r="C9" s="79"/>
      <c r="D9" s="79"/>
      <c r="E9" s="79"/>
      <c r="F9" s="79"/>
      <c r="G9" s="80"/>
      <c r="H9" s="93" t="s">
        <v>91</v>
      </c>
      <c r="I9" s="93" t="s">
        <v>92</v>
      </c>
      <c r="J9" s="94" t="s">
        <v>93</v>
      </c>
      <c r="K9" s="79"/>
      <c r="L9" s="79"/>
      <c r="M9" s="80"/>
      <c r="N9" s="82"/>
      <c r="O9" s="82"/>
      <c r="P9" s="82"/>
      <c r="Q9" s="82"/>
      <c r="R9" s="82"/>
      <c r="S9" s="82"/>
      <c r="T9" s="82"/>
      <c r="U9" s="82"/>
      <c r="V9" s="82"/>
      <c r="W9" s="82"/>
      <c r="X9" s="82"/>
      <c r="Y9" s="82"/>
      <c r="Z9" s="82"/>
      <c r="AA9" s="82"/>
    </row>
    <row r="10">
      <c r="A10" s="95" t="s">
        <v>344</v>
      </c>
      <c r="B10" s="96" t="s">
        <v>345</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102</v>
      </c>
      <c r="B11" s="100" t="s">
        <v>346</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347</v>
      </c>
      <c r="B12" s="137" t="s">
        <v>348</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104</v>
      </c>
      <c r="B13" s="103" t="s">
        <v>349</v>
      </c>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c r="B14" s="104"/>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c r="B15" s="103"/>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107" t="s">
        <v>101</v>
      </c>
      <c r="B16" s="96" t="s">
        <v>350</v>
      </c>
      <c r="C16" s="79"/>
      <c r="D16" s="79"/>
      <c r="E16" s="79"/>
      <c r="F16" s="79"/>
      <c r="G16" s="80"/>
      <c r="H16" s="97" t="b">
        <v>0</v>
      </c>
      <c r="I16" s="97" t="b">
        <v>0</v>
      </c>
      <c r="J16" s="108"/>
      <c r="K16" s="86"/>
      <c r="L16" s="86"/>
      <c r="M16" s="87"/>
      <c r="R16" s="82"/>
      <c r="S16" s="82"/>
      <c r="T16" s="82"/>
      <c r="U16" s="82"/>
      <c r="V16" s="82"/>
      <c r="W16" s="82"/>
      <c r="X16" s="82"/>
      <c r="Y16" s="82"/>
      <c r="Z16" s="82"/>
      <c r="AA16" s="82"/>
    </row>
    <row r="17">
      <c r="A17" s="99" t="s">
        <v>102</v>
      </c>
      <c r="B17" s="100" t="s">
        <v>351</v>
      </c>
      <c r="C17" s="90"/>
      <c r="D17" s="90"/>
      <c r="E17" s="90"/>
      <c r="F17" s="91"/>
      <c r="G17" s="101" t="b">
        <v>0</v>
      </c>
      <c r="H17" s="102"/>
      <c r="I17" s="102"/>
      <c r="J17" s="64"/>
      <c r="M17" s="53"/>
      <c r="R17" s="82"/>
      <c r="S17" s="82"/>
      <c r="T17" s="82"/>
      <c r="U17" s="82"/>
      <c r="V17" s="82"/>
      <c r="W17" s="82"/>
      <c r="X17" s="82"/>
      <c r="Y17" s="82"/>
      <c r="Z17" s="82"/>
      <c r="AA17" s="82"/>
    </row>
    <row r="18">
      <c r="A18" s="99" t="s">
        <v>347</v>
      </c>
      <c r="B18" s="137" t="s">
        <v>352</v>
      </c>
      <c r="C18" s="90"/>
      <c r="D18" s="90"/>
      <c r="E18" s="90"/>
      <c r="F18" s="91"/>
      <c r="G18" s="101" t="b">
        <v>0</v>
      </c>
      <c r="H18" s="102"/>
      <c r="I18" s="102"/>
      <c r="J18" s="64"/>
      <c r="M18" s="53"/>
      <c r="R18" s="82"/>
      <c r="S18" s="82"/>
      <c r="T18" s="82"/>
      <c r="U18" s="82"/>
      <c r="V18" s="82"/>
      <c r="W18" s="82"/>
      <c r="X18" s="82"/>
      <c r="Y18" s="82"/>
      <c r="Z18" s="82"/>
      <c r="AA18" s="82"/>
    </row>
    <row r="19">
      <c r="A19" s="99" t="s">
        <v>104</v>
      </c>
      <c r="B19" s="103" t="s">
        <v>353</v>
      </c>
      <c r="C19" s="79"/>
      <c r="D19" s="79"/>
      <c r="E19" s="79"/>
      <c r="F19" s="80"/>
      <c r="G19" s="101" t="b">
        <v>0</v>
      </c>
      <c r="H19" s="102"/>
      <c r="I19" s="102"/>
      <c r="J19" s="64"/>
      <c r="M19" s="53"/>
      <c r="R19" s="82"/>
      <c r="S19" s="82"/>
      <c r="T19" s="82"/>
      <c r="U19" s="82"/>
      <c r="V19" s="82"/>
      <c r="W19" s="82"/>
      <c r="X19" s="82"/>
      <c r="Y19" s="82"/>
      <c r="Z19" s="82"/>
      <c r="AA19" s="82"/>
    </row>
    <row r="20">
      <c r="A20" s="99"/>
      <c r="B20" s="104"/>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c r="B21" s="104"/>
      <c r="C21" s="79"/>
      <c r="D21" s="79"/>
      <c r="E21" s="79"/>
      <c r="F21" s="80"/>
      <c r="G21" s="105" t="b">
        <v>0</v>
      </c>
      <c r="H21" s="106"/>
      <c r="I21" s="106"/>
      <c r="J21" s="109"/>
      <c r="K21" s="90"/>
      <c r="L21" s="90"/>
      <c r="M21" s="91"/>
      <c r="V21" s="82"/>
      <c r="W21" s="82"/>
      <c r="X21" s="82"/>
      <c r="Y21" s="82"/>
      <c r="Z21" s="82"/>
      <c r="AA21" s="82"/>
    </row>
    <row r="22">
      <c r="A22" s="95" t="s">
        <v>354</v>
      </c>
      <c r="B22" s="96" t="s">
        <v>355</v>
      </c>
      <c r="C22" s="79"/>
      <c r="D22" s="79"/>
      <c r="E22" s="79"/>
      <c r="F22" s="79"/>
      <c r="G22" s="80"/>
      <c r="H22" s="97" t="b">
        <v>0</v>
      </c>
      <c r="I22" s="97" t="b">
        <v>0</v>
      </c>
      <c r="J22" s="110"/>
      <c r="M22" s="53"/>
      <c r="V22" s="82"/>
      <c r="W22" s="82"/>
      <c r="X22" s="82"/>
      <c r="Y22" s="82"/>
      <c r="Z22" s="82"/>
      <c r="AA22" s="82"/>
    </row>
    <row r="23">
      <c r="A23" s="99" t="s">
        <v>102</v>
      </c>
      <c r="B23" s="100" t="s">
        <v>356</v>
      </c>
      <c r="C23" s="90"/>
      <c r="D23" s="90"/>
      <c r="E23" s="90"/>
      <c r="F23" s="91"/>
      <c r="G23" s="101" t="b">
        <v>0</v>
      </c>
      <c r="H23" s="102"/>
      <c r="I23" s="102"/>
      <c r="M23" s="53"/>
      <c r="V23" s="82"/>
      <c r="W23" s="82"/>
      <c r="X23" s="82"/>
      <c r="Y23" s="82"/>
      <c r="Z23" s="82"/>
      <c r="AA23" s="82"/>
    </row>
    <row r="24">
      <c r="A24" s="99" t="s">
        <v>347</v>
      </c>
      <c r="B24" s="137" t="s">
        <v>357</v>
      </c>
      <c r="C24" s="90"/>
      <c r="D24" s="90"/>
      <c r="E24" s="90"/>
      <c r="F24" s="91"/>
      <c r="G24" s="101" t="b">
        <v>0</v>
      </c>
      <c r="H24" s="102"/>
      <c r="I24" s="102"/>
      <c r="M24" s="53"/>
      <c r="V24" s="82"/>
      <c r="W24" s="82"/>
      <c r="X24" s="82"/>
      <c r="Y24" s="82"/>
      <c r="Z24" s="82"/>
      <c r="AA24" s="82"/>
    </row>
    <row r="25">
      <c r="A25" s="99" t="s">
        <v>347</v>
      </c>
      <c r="B25" s="137" t="s">
        <v>358</v>
      </c>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347</v>
      </c>
      <c r="B26" s="141" t="s">
        <v>359</v>
      </c>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104</v>
      </c>
      <c r="B27" s="103" t="s">
        <v>360</v>
      </c>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111" t="s">
        <v>109</v>
      </c>
      <c r="B28" s="79"/>
      <c r="C28" s="79"/>
      <c r="D28" s="79"/>
      <c r="E28" s="79"/>
      <c r="F28" s="79"/>
      <c r="G28" s="79"/>
      <c r="H28" s="79"/>
      <c r="I28" s="79"/>
      <c r="J28" s="79"/>
      <c r="K28" s="79"/>
      <c r="L28" s="79"/>
      <c r="M28" s="80"/>
      <c r="U28" s="82"/>
      <c r="V28" s="82"/>
      <c r="W28" s="82"/>
      <c r="X28" s="82"/>
      <c r="Y28" s="82"/>
      <c r="Z28" s="82"/>
      <c r="AA28" s="82"/>
    </row>
    <row r="29">
      <c r="A29" s="95" t="s">
        <v>361</v>
      </c>
      <c r="B29" s="96" t="s">
        <v>362</v>
      </c>
      <c r="C29" s="79"/>
      <c r="D29" s="79"/>
      <c r="E29" s="79"/>
      <c r="F29" s="79"/>
      <c r="G29" s="80"/>
      <c r="H29" s="97" t="b">
        <v>0</v>
      </c>
      <c r="I29" s="97" t="b">
        <v>0</v>
      </c>
      <c r="J29" s="110"/>
      <c r="M29" s="53"/>
      <c r="N29" s="82"/>
      <c r="W29" s="82"/>
      <c r="X29" s="82"/>
      <c r="Y29" s="82"/>
      <c r="Z29" s="82"/>
      <c r="AA29" s="82"/>
    </row>
    <row r="30">
      <c r="A30" s="99" t="s">
        <v>102</v>
      </c>
      <c r="B30" s="100" t="s">
        <v>363</v>
      </c>
      <c r="C30" s="90"/>
      <c r="D30" s="90"/>
      <c r="E30" s="90"/>
      <c r="F30" s="91"/>
      <c r="G30" s="101" t="b">
        <v>0</v>
      </c>
      <c r="H30" s="102"/>
      <c r="I30" s="102"/>
      <c r="M30" s="53"/>
      <c r="N30" s="82"/>
      <c r="W30" s="82"/>
      <c r="X30" s="82"/>
      <c r="Y30" s="82"/>
      <c r="Z30" s="82"/>
      <c r="AA30" s="82"/>
    </row>
    <row r="31">
      <c r="A31" s="99" t="s">
        <v>347</v>
      </c>
      <c r="B31" s="142" t="s">
        <v>364</v>
      </c>
      <c r="C31" s="90"/>
      <c r="D31" s="90"/>
      <c r="E31" s="90"/>
      <c r="F31" s="91"/>
      <c r="G31" s="101" t="b">
        <v>0</v>
      </c>
      <c r="H31" s="102"/>
      <c r="I31" s="102"/>
      <c r="M31" s="53"/>
      <c r="N31" s="82"/>
      <c r="W31" s="82"/>
      <c r="X31" s="82"/>
      <c r="Y31" s="82"/>
      <c r="Z31" s="82"/>
      <c r="AA31" s="82"/>
    </row>
    <row r="32">
      <c r="A32" s="99" t="s">
        <v>347</v>
      </c>
      <c r="B32" s="137" t="s">
        <v>365</v>
      </c>
      <c r="C32" s="90"/>
      <c r="D32" s="90"/>
      <c r="E32" s="90"/>
      <c r="F32" s="91"/>
      <c r="G32" s="101" t="b">
        <v>0</v>
      </c>
      <c r="H32" s="102"/>
      <c r="I32" s="102"/>
      <c r="M32" s="53"/>
      <c r="N32" s="82"/>
      <c r="W32" s="82"/>
      <c r="X32" s="82"/>
      <c r="Y32" s="82"/>
      <c r="Z32" s="82"/>
      <c r="AA32" s="82"/>
    </row>
    <row r="33">
      <c r="A33" s="99" t="s">
        <v>104</v>
      </c>
      <c r="B33" s="103" t="s">
        <v>366</v>
      </c>
      <c r="C33" s="79"/>
      <c r="D33" s="79"/>
      <c r="E33" s="79"/>
      <c r="F33" s="80"/>
      <c r="G33" s="105" t="b">
        <v>0</v>
      </c>
      <c r="H33" s="102"/>
      <c r="I33" s="102"/>
      <c r="M33" s="53"/>
      <c r="N33" s="82"/>
      <c r="O33" s="82"/>
      <c r="P33" s="82"/>
      <c r="Q33" s="82"/>
      <c r="R33" s="82"/>
      <c r="S33" s="82"/>
      <c r="T33" s="82"/>
      <c r="U33" s="82"/>
      <c r="V33" s="82"/>
      <c r="W33" s="82"/>
      <c r="X33" s="82"/>
      <c r="Y33" s="82"/>
      <c r="Z33" s="82"/>
      <c r="AA33" s="82"/>
    </row>
    <row r="34">
      <c r="A34" s="99"/>
      <c r="B34" s="104"/>
      <c r="C34" s="79"/>
      <c r="D34" s="79"/>
      <c r="E34" s="79"/>
      <c r="F34" s="80"/>
      <c r="G34" s="105" t="b">
        <v>0</v>
      </c>
      <c r="H34" s="106"/>
      <c r="I34" s="106"/>
      <c r="J34" s="90"/>
      <c r="K34" s="90"/>
      <c r="L34" s="90"/>
      <c r="M34" s="91"/>
      <c r="U34" s="82"/>
      <c r="V34" s="82"/>
      <c r="W34" s="82"/>
      <c r="X34" s="82"/>
      <c r="Y34" s="82"/>
      <c r="Z34" s="82"/>
      <c r="AA34" s="82"/>
    </row>
    <row r="35">
      <c r="A35" s="113" t="s">
        <v>367</v>
      </c>
      <c r="B35" s="96" t="s">
        <v>368</v>
      </c>
      <c r="C35" s="79"/>
      <c r="D35" s="79"/>
      <c r="E35" s="79"/>
      <c r="F35" s="79"/>
      <c r="G35" s="80"/>
      <c r="H35" s="97" t="b">
        <v>0</v>
      </c>
      <c r="I35" s="97" t="b">
        <v>0</v>
      </c>
      <c r="J35" s="98"/>
      <c r="K35" s="86"/>
      <c r="L35" s="86"/>
      <c r="M35" s="87"/>
      <c r="U35" s="82"/>
      <c r="V35" s="82"/>
      <c r="W35" s="82"/>
      <c r="X35" s="82"/>
      <c r="Y35" s="82"/>
      <c r="Z35" s="82"/>
      <c r="AA35" s="82"/>
    </row>
    <row r="36">
      <c r="A36" s="99" t="s">
        <v>102</v>
      </c>
      <c r="B36" s="100" t="s">
        <v>369</v>
      </c>
      <c r="C36" s="90"/>
      <c r="D36" s="90"/>
      <c r="E36" s="90"/>
      <c r="F36" s="91"/>
      <c r="G36" s="101" t="b">
        <v>0</v>
      </c>
      <c r="H36" s="102"/>
      <c r="I36" s="102"/>
      <c r="J36" s="64"/>
      <c r="M36" s="53"/>
      <c r="U36" s="82"/>
      <c r="V36" s="82"/>
      <c r="W36" s="82"/>
      <c r="X36" s="82"/>
      <c r="Y36" s="82"/>
      <c r="Z36" s="82"/>
      <c r="AA36" s="82"/>
    </row>
    <row r="37">
      <c r="A37" s="99" t="s">
        <v>347</v>
      </c>
      <c r="B37" s="137" t="s">
        <v>370</v>
      </c>
      <c r="C37" s="90"/>
      <c r="D37" s="90"/>
      <c r="E37" s="90"/>
      <c r="F37" s="91"/>
      <c r="G37" s="101" t="b">
        <v>0</v>
      </c>
      <c r="H37" s="102"/>
      <c r="I37" s="102"/>
      <c r="J37" s="64"/>
      <c r="M37" s="53"/>
      <c r="U37" s="82"/>
      <c r="V37" s="82"/>
      <c r="W37" s="82"/>
      <c r="X37" s="82"/>
      <c r="Y37" s="82"/>
      <c r="Z37" s="82"/>
      <c r="AA37" s="82"/>
    </row>
    <row r="38">
      <c r="A38" s="99" t="s">
        <v>347</v>
      </c>
      <c r="B38" s="137" t="s">
        <v>371</v>
      </c>
      <c r="C38" s="90"/>
      <c r="D38" s="90"/>
      <c r="E38" s="90"/>
      <c r="F38" s="91"/>
      <c r="G38" s="101" t="b">
        <v>0</v>
      </c>
      <c r="H38" s="102"/>
      <c r="I38" s="102"/>
      <c r="J38" s="64"/>
      <c r="M38" s="53"/>
      <c r="U38" s="82"/>
      <c r="V38" s="82"/>
      <c r="W38" s="82"/>
      <c r="X38" s="82"/>
      <c r="Y38" s="82"/>
      <c r="Z38" s="82"/>
      <c r="AA38" s="82"/>
    </row>
    <row r="39">
      <c r="A39" s="99" t="s">
        <v>104</v>
      </c>
      <c r="B39" s="103" t="s">
        <v>372</v>
      </c>
      <c r="C39" s="79"/>
      <c r="D39" s="79"/>
      <c r="E39" s="79"/>
      <c r="F39" s="80"/>
      <c r="G39" s="105" t="b">
        <v>0</v>
      </c>
      <c r="H39" s="102"/>
      <c r="I39" s="102"/>
      <c r="J39" s="64"/>
      <c r="M39" s="53"/>
      <c r="U39" s="82"/>
      <c r="V39" s="82"/>
      <c r="W39" s="82"/>
      <c r="X39" s="82"/>
      <c r="Y39" s="82"/>
      <c r="Z39" s="82"/>
      <c r="AA39" s="82"/>
    </row>
    <row r="40">
      <c r="A40" s="99"/>
      <c r="B40" s="104"/>
      <c r="C40" s="79"/>
      <c r="D40" s="79"/>
      <c r="E40" s="79"/>
      <c r="F40" s="80"/>
      <c r="G40" s="105" t="b">
        <v>0</v>
      </c>
      <c r="H40" s="106"/>
      <c r="I40" s="106"/>
      <c r="J40" s="109"/>
      <c r="K40" s="90"/>
      <c r="L40" s="90"/>
      <c r="M40" s="91"/>
      <c r="N40" s="82"/>
      <c r="O40" s="82"/>
      <c r="P40" s="82"/>
      <c r="Q40" s="82"/>
      <c r="R40" s="82"/>
      <c r="S40" s="82"/>
      <c r="T40" s="82"/>
      <c r="U40" s="82"/>
      <c r="V40" s="82"/>
      <c r="W40" s="82"/>
      <c r="X40" s="82"/>
      <c r="Y40" s="82"/>
      <c r="Z40" s="82"/>
      <c r="AA40" s="82"/>
    </row>
    <row r="41">
      <c r="A41" s="107" t="s">
        <v>119</v>
      </c>
      <c r="B41" s="96" t="s">
        <v>373</v>
      </c>
      <c r="C41" s="79"/>
      <c r="D41" s="79"/>
      <c r="E41" s="79"/>
      <c r="F41" s="79"/>
      <c r="G41" s="80"/>
      <c r="H41" s="97" t="b">
        <v>0</v>
      </c>
      <c r="I41" s="97" t="b">
        <v>0</v>
      </c>
      <c r="J41" s="98"/>
      <c r="K41" s="86"/>
      <c r="L41" s="86"/>
      <c r="M41" s="87"/>
      <c r="N41" s="82"/>
      <c r="W41" s="82"/>
      <c r="X41" s="82"/>
      <c r="Y41" s="82"/>
      <c r="Z41" s="82"/>
      <c r="AA41" s="82"/>
    </row>
    <row r="42">
      <c r="A42" s="99" t="s">
        <v>102</v>
      </c>
      <c r="B42" s="100" t="s">
        <v>374</v>
      </c>
      <c r="C42" s="90"/>
      <c r="D42" s="90"/>
      <c r="E42" s="90"/>
      <c r="F42" s="91"/>
      <c r="G42" s="101" t="b">
        <v>0</v>
      </c>
      <c r="H42" s="102"/>
      <c r="I42" s="102"/>
      <c r="J42" s="64"/>
      <c r="M42" s="53"/>
      <c r="N42" s="82"/>
      <c r="W42" s="82"/>
      <c r="X42" s="82"/>
      <c r="Y42" s="82"/>
      <c r="Z42" s="82"/>
      <c r="AA42" s="82"/>
    </row>
    <row r="43">
      <c r="A43" s="99" t="s">
        <v>347</v>
      </c>
      <c r="B43" s="137" t="s">
        <v>375</v>
      </c>
      <c r="C43" s="90"/>
      <c r="D43" s="90"/>
      <c r="E43" s="90"/>
      <c r="F43" s="91"/>
      <c r="G43" s="101" t="b">
        <v>0</v>
      </c>
      <c r="H43" s="102"/>
      <c r="I43" s="102"/>
      <c r="J43" s="64"/>
      <c r="M43" s="53"/>
      <c r="N43" s="82"/>
      <c r="W43" s="82"/>
      <c r="X43" s="82"/>
      <c r="Y43" s="82"/>
      <c r="Z43" s="82"/>
      <c r="AA43" s="82"/>
    </row>
    <row r="44">
      <c r="A44" s="99" t="s">
        <v>104</v>
      </c>
      <c r="B44" s="103" t="s">
        <v>376</v>
      </c>
      <c r="C44" s="79"/>
      <c r="D44" s="79"/>
      <c r="E44" s="79"/>
      <c r="F44" s="80"/>
      <c r="G44" s="101" t="b">
        <v>0</v>
      </c>
      <c r="H44" s="102"/>
      <c r="I44" s="102"/>
      <c r="J44" s="64"/>
      <c r="M44" s="53"/>
      <c r="N44" s="82"/>
      <c r="W44" s="82"/>
      <c r="X44" s="82"/>
      <c r="Y44" s="82"/>
      <c r="Z44" s="82"/>
      <c r="AA44" s="82"/>
    </row>
    <row r="45">
      <c r="A45" s="99" t="s">
        <v>96</v>
      </c>
      <c r="B45" s="134" t="s">
        <v>377</v>
      </c>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c r="B46" s="134"/>
      <c r="C46" s="79"/>
      <c r="D46" s="79"/>
      <c r="E46" s="79"/>
      <c r="F46" s="80"/>
      <c r="G46" s="105" t="b">
        <v>0</v>
      </c>
      <c r="H46" s="106"/>
      <c r="I46" s="106"/>
      <c r="J46" s="109"/>
      <c r="K46" s="90"/>
      <c r="L46" s="90"/>
      <c r="M46" s="91"/>
      <c r="N46" s="82"/>
      <c r="O46" s="82"/>
      <c r="P46" s="82"/>
      <c r="Q46" s="82"/>
      <c r="R46" s="82"/>
      <c r="S46" s="82"/>
      <c r="T46" s="82"/>
      <c r="U46" s="82"/>
      <c r="V46" s="82"/>
      <c r="W46" s="82"/>
      <c r="X46" s="82"/>
      <c r="Y46" s="82"/>
      <c r="Z46" s="82"/>
      <c r="AA46" s="82"/>
    </row>
    <row r="47">
      <c r="A47" s="95" t="s">
        <v>378</v>
      </c>
      <c r="B47" s="96" t="s">
        <v>379</v>
      </c>
      <c r="C47" s="79"/>
      <c r="D47" s="79"/>
      <c r="E47" s="79"/>
      <c r="F47" s="79"/>
      <c r="G47" s="80"/>
      <c r="H47" s="97" t="b">
        <v>0</v>
      </c>
      <c r="I47" s="97" t="b">
        <v>0</v>
      </c>
      <c r="J47" s="114"/>
      <c r="K47" s="86"/>
      <c r="L47" s="86"/>
      <c r="M47" s="87"/>
      <c r="N47" s="82"/>
      <c r="O47" s="82"/>
      <c r="P47" s="82"/>
      <c r="Q47" s="82"/>
      <c r="R47" s="82"/>
      <c r="S47" s="82"/>
      <c r="T47" s="82"/>
      <c r="U47" s="82"/>
      <c r="V47" s="82"/>
      <c r="W47" s="82"/>
      <c r="X47" s="82"/>
      <c r="Y47" s="82"/>
      <c r="Z47" s="82"/>
      <c r="AA47" s="82"/>
    </row>
    <row r="48">
      <c r="A48" s="99" t="s">
        <v>102</v>
      </c>
      <c r="B48" s="100" t="s">
        <v>380</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347</v>
      </c>
      <c r="B49" s="137" t="s">
        <v>381</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104</v>
      </c>
      <c r="B50" s="104" t="s">
        <v>382</v>
      </c>
      <c r="C50" s="79"/>
      <c r="D50" s="79"/>
      <c r="E50" s="79"/>
      <c r="F50" s="80"/>
      <c r="G50" s="101" t="b">
        <v>0</v>
      </c>
      <c r="H50" s="102"/>
      <c r="I50" s="102"/>
      <c r="J50" s="64"/>
      <c r="M50" s="53"/>
      <c r="N50" s="82"/>
      <c r="O50" s="82"/>
      <c r="P50" s="82"/>
      <c r="Q50" s="82"/>
      <c r="R50" s="82"/>
      <c r="S50" s="82"/>
      <c r="T50" s="82"/>
      <c r="U50" s="82"/>
      <c r="V50" s="82"/>
      <c r="W50" s="82"/>
      <c r="X50" s="82"/>
      <c r="Y50" s="82"/>
      <c r="Z50" s="82"/>
      <c r="AA50" s="82"/>
    </row>
    <row r="51">
      <c r="A51" s="99"/>
      <c r="B51" s="115"/>
      <c r="C51" s="90"/>
      <c r="D51" s="90"/>
      <c r="E51" s="90"/>
      <c r="F51" s="91"/>
      <c r="G51" s="101" t="b">
        <v>0</v>
      </c>
      <c r="H51" s="102"/>
      <c r="I51" s="102"/>
      <c r="J51" s="64"/>
      <c r="M51" s="53"/>
      <c r="N51" s="82"/>
      <c r="W51" s="82"/>
      <c r="X51" s="82"/>
      <c r="Y51" s="82"/>
      <c r="Z51" s="82"/>
      <c r="AA51" s="82"/>
    </row>
    <row r="52">
      <c r="A52" s="99"/>
      <c r="B52" s="115"/>
      <c r="C52" s="90"/>
      <c r="D52" s="90"/>
      <c r="E52" s="90"/>
      <c r="F52" s="91"/>
      <c r="G52" s="101" t="b">
        <v>0</v>
      </c>
      <c r="H52" s="106"/>
      <c r="I52" s="106"/>
      <c r="J52" s="109"/>
      <c r="K52" s="90"/>
      <c r="L52" s="90"/>
      <c r="M52" s="91"/>
      <c r="N52" s="82"/>
      <c r="W52" s="82"/>
      <c r="X52" s="82"/>
      <c r="Y52" s="82"/>
      <c r="Z52" s="82"/>
      <c r="AA52" s="82"/>
    </row>
    <row r="53">
      <c r="A53" s="95" t="s">
        <v>128</v>
      </c>
      <c r="B53" s="96" t="s">
        <v>383</v>
      </c>
      <c r="C53" s="79"/>
      <c r="D53" s="79"/>
      <c r="E53" s="79"/>
      <c r="F53" s="79"/>
      <c r="G53" s="80"/>
      <c r="H53" s="97" t="b">
        <v>0</v>
      </c>
      <c r="I53" s="97" t="b">
        <v>0</v>
      </c>
      <c r="J53" s="114"/>
      <c r="K53" s="86"/>
      <c r="L53" s="86"/>
      <c r="M53" s="87"/>
      <c r="N53" s="82"/>
      <c r="O53" s="82"/>
      <c r="P53" s="82"/>
      <c r="Q53" s="82"/>
      <c r="R53" s="82"/>
      <c r="S53" s="82"/>
      <c r="T53" s="82"/>
      <c r="U53" s="82"/>
      <c r="V53" s="82"/>
      <c r="W53" s="82"/>
      <c r="X53" s="82"/>
      <c r="Y53" s="82"/>
      <c r="Z53" s="82"/>
      <c r="AA53" s="82"/>
    </row>
    <row r="54">
      <c r="A54" s="99" t="s">
        <v>102</v>
      </c>
      <c r="B54" s="100" t="s">
        <v>384</v>
      </c>
      <c r="C54" s="90"/>
      <c r="D54" s="90"/>
      <c r="E54" s="90"/>
      <c r="F54" s="91"/>
      <c r="G54" s="101" t="b">
        <v>0</v>
      </c>
      <c r="H54" s="102"/>
      <c r="I54" s="102"/>
      <c r="J54" s="64"/>
      <c r="M54" s="53"/>
      <c r="N54" s="82"/>
      <c r="O54" s="82"/>
      <c r="P54" s="82"/>
      <c r="Q54" s="82"/>
      <c r="R54" s="82"/>
      <c r="S54" s="82"/>
      <c r="T54" s="82"/>
      <c r="U54" s="82"/>
      <c r="V54" s="82"/>
      <c r="W54" s="82"/>
      <c r="X54" s="82"/>
      <c r="Y54" s="82"/>
      <c r="Z54" s="82"/>
      <c r="AA54" s="82"/>
    </row>
    <row r="55">
      <c r="A55" s="99" t="s">
        <v>104</v>
      </c>
      <c r="B55" s="143" t="s">
        <v>385</v>
      </c>
      <c r="C55" s="79"/>
      <c r="D55" s="79"/>
      <c r="E55" s="79"/>
      <c r="F55" s="80"/>
      <c r="G55" s="101" t="b">
        <v>0</v>
      </c>
      <c r="H55" s="102"/>
      <c r="I55" s="102"/>
      <c r="J55" s="64"/>
      <c r="M55" s="53"/>
      <c r="N55" s="82"/>
      <c r="O55" s="82"/>
      <c r="P55" s="82"/>
      <c r="Q55" s="82"/>
      <c r="R55" s="82"/>
      <c r="S55" s="82"/>
      <c r="T55" s="82"/>
      <c r="U55" s="82"/>
      <c r="V55" s="82"/>
      <c r="W55" s="82"/>
      <c r="X55" s="82"/>
      <c r="Y55" s="82"/>
      <c r="Z55" s="82"/>
      <c r="AA55" s="82"/>
    </row>
    <row r="56">
      <c r="A56" s="99" t="s">
        <v>104</v>
      </c>
      <c r="B56" s="133" t="s">
        <v>386</v>
      </c>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c r="B57" s="115"/>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c r="B58" s="115"/>
      <c r="C58" s="90"/>
      <c r="D58" s="90"/>
      <c r="E58" s="90"/>
      <c r="F58" s="91"/>
      <c r="G58" s="101" t="b">
        <v>0</v>
      </c>
      <c r="H58" s="106"/>
      <c r="I58" s="106"/>
      <c r="J58" s="109"/>
      <c r="K58" s="90"/>
      <c r="L58" s="90"/>
      <c r="M58" s="91"/>
      <c r="N58" s="82"/>
      <c r="O58" s="82"/>
      <c r="P58" s="82"/>
      <c r="Q58" s="82"/>
      <c r="R58" s="82"/>
      <c r="S58" s="82"/>
      <c r="T58" s="82"/>
      <c r="U58" s="82"/>
      <c r="V58" s="82"/>
      <c r="W58" s="82"/>
      <c r="X58" s="82"/>
      <c r="Y58" s="82"/>
      <c r="Z58" s="82"/>
      <c r="AA58" s="82"/>
    </row>
    <row r="59">
      <c r="A59" s="107" t="s">
        <v>131</v>
      </c>
      <c r="B59" s="96" t="s">
        <v>387</v>
      </c>
      <c r="C59" s="79"/>
      <c r="D59" s="79"/>
      <c r="E59" s="79"/>
      <c r="F59" s="79"/>
      <c r="G59" s="80"/>
      <c r="H59" s="97" t="b">
        <v>0</v>
      </c>
      <c r="I59" s="97" t="b">
        <v>0</v>
      </c>
      <c r="J59" s="114"/>
      <c r="K59" s="86"/>
      <c r="L59" s="86"/>
      <c r="M59" s="87"/>
      <c r="N59" s="82"/>
      <c r="O59" s="82"/>
      <c r="P59" s="82"/>
      <c r="Q59" s="82"/>
      <c r="R59" s="82"/>
      <c r="S59" s="82"/>
      <c r="T59" s="82"/>
      <c r="U59" s="82"/>
      <c r="V59" s="82"/>
      <c r="W59" s="82"/>
      <c r="X59" s="82"/>
      <c r="Y59" s="82"/>
      <c r="Z59" s="82"/>
      <c r="AA59" s="82"/>
    </row>
    <row r="60">
      <c r="A60" s="99" t="s">
        <v>133</v>
      </c>
      <c r="B60" s="100" t="s">
        <v>388</v>
      </c>
      <c r="C60" s="90"/>
      <c r="D60" s="90"/>
      <c r="E60" s="90"/>
      <c r="F60" s="91"/>
      <c r="G60" s="101" t="b">
        <v>0</v>
      </c>
      <c r="H60" s="102"/>
      <c r="I60" s="102"/>
      <c r="J60" s="64"/>
      <c r="M60" s="53"/>
      <c r="N60" s="82"/>
      <c r="O60" s="82"/>
      <c r="P60" s="82"/>
      <c r="Q60" s="82"/>
      <c r="R60" s="82"/>
      <c r="S60" s="82"/>
      <c r="T60" s="82"/>
      <c r="U60" s="82"/>
      <c r="V60" s="82"/>
      <c r="W60" s="82"/>
      <c r="X60" s="82"/>
      <c r="Y60" s="82"/>
      <c r="Z60" s="82"/>
      <c r="AA60" s="82"/>
    </row>
    <row r="61">
      <c r="A61" s="99" t="s">
        <v>347</v>
      </c>
      <c r="B61" s="137" t="s">
        <v>389</v>
      </c>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104</v>
      </c>
      <c r="B62" s="133" t="s">
        <v>390</v>
      </c>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c r="B63" s="115"/>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c r="B64" s="115"/>
      <c r="C64" s="90"/>
      <c r="D64" s="90"/>
      <c r="E64" s="90"/>
      <c r="F64" s="91"/>
      <c r="G64" s="101" t="b">
        <v>0</v>
      </c>
      <c r="H64" s="106"/>
      <c r="I64" s="106"/>
      <c r="J64" s="109"/>
      <c r="K64" s="90"/>
      <c r="L64" s="90"/>
      <c r="M64" s="91"/>
      <c r="N64" s="82"/>
      <c r="O64" s="82"/>
      <c r="P64" s="82"/>
      <c r="Q64" s="82"/>
      <c r="R64" s="82"/>
      <c r="S64" s="82"/>
      <c r="T64" s="82"/>
      <c r="U64" s="82"/>
      <c r="V64" s="82"/>
      <c r="W64" s="82"/>
      <c r="X64" s="82"/>
      <c r="Y64" s="82"/>
      <c r="Z64" s="82"/>
      <c r="AA64" s="82"/>
    </row>
    <row r="65">
      <c r="A65" s="116" t="s">
        <v>135</v>
      </c>
      <c r="B65" s="79"/>
      <c r="C65" s="79"/>
      <c r="D65" s="79"/>
      <c r="E65" s="79"/>
      <c r="F65" s="79"/>
      <c r="G65" s="79"/>
      <c r="H65" s="79"/>
      <c r="I65" s="79"/>
      <c r="J65" s="79"/>
      <c r="K65" s="79"/>
      <c r="L65" s="79"/>
      <c r="M65" s="80"/>
      <c r="N65" s="82"/>
      <c r="W65" s="82"/>
      <c r="X65" s="82"/>
      <c r="Y65" s="82"/>
      <c r="Z65" s="82"/>
      <c r="AA65" s="82"/>
    </row>
    <row r="66">
      <c r="A66" s="116" t="s">
        <v>136</v>
      </c>
      <c r="B66" s="79"/>
      <c r="C66" s="79"/>
      <c r="D66" s="79"/>
      <c r="E66" s="79"/>
      <c r="F66" s="79"/>
      <c r="G66" s="79"/>
      <c r="H66" s="79"/>
      <c r="I66" s="79"/>
      <c r="J66" s="79"/>
      <c r="K66" s="79"/>
      <c r="L66" s="79"/>
      <c r="M66" s="80"/>
      <c r="N66" s="82"/>
      <c r="W66" s="82"/>
      <c r="X66" s="82"/>
      <c r="Y66" s="82"/>
      <c r="Z66" s="82"/>
      <c r="AA66" s="82"/>
    </row>
    <row r="67">
      <c r="A67" s="117"/>
      <c r="B67" s="118"/>
      <c r="C67" s="118"/>
      <c r="D67" s="118"/>
      <c r="E67" s="118"/>
      <c r="F67" s="118"/>
      <c r="G67" s="119"/>
      <c r="H67" s="119"/>
      <c r="I67" s="119"/>
      <c r="J67" s="120"/>
      <c r="K67" s="120"/>
      <c r="L67" s="120"/>
      <c r="M67" s="120"/>
      <c r="N67" s="82"/>
      <c r="O67" s="82"/>
      <c r="P67" s="82"/>
      <c r="Q67" s="82"/>
      <c r="R67" s="82"/>
      <c r="S67" s="82"/>
      <c r="T67" s="82"/>
      <c r="U67" s="82"/>
      <c r="V67" s="82"/>
      <c r="W67" s="82"/>
      <c r="X67" s="82"/>
      <c r="Y67" s="82"/>
      <c r="Z67" s="82"/>
      <c r="AA67" s="82"/>
    </row>
    <row r="68">
      <c r="A68" s="123"/>
      <c r="B68" s="120"/>
      <c r="C68" s="120"/>
      <c r="D68" s="120"/>
      <c r="E68" s="120"/>
      <c r="F68" s="120"/>
      <c r="G68" s="119"/>
      <c r="H68" s="119"/>
      <c r="I68" s="119"/>
      <c r="J68" s="120"/>
      <c r="K68" s="120"/>
      <c r="L68" s="120"/>
      <c r="M68" s="120"/>
      <c r="N68" s="82"/>
      <c r="O68" s="82"/>
      <c r="P68" s="82"/>
      <c r="Q68" s="82"/>
      <c r="R68" s="82"/>
      <c r="S68" s="82"/>
      <c r="T68" s="82"/>
      <c r="U68" s="82"/>
      <c r="V68" s="82"/>
      <c r="W68" s="82"/>
      <c r="X68" s="82"/>
      <c r="Y68" s="82"/>
      <c r="Z68" s="82"/>
      <c r="AA68" s="82"/>
    </row>
    <row r="69">
      <c r="A69" s="144" t="s">
        <v>139</v>
      </c>
      <c r="B69" s="86"/>
      <c r="C69" s="86"/>
      <c r="D69" s="86"/>
      <c r="E69" s="86"/>
      <c r="F69" s="86"/>
      <c r="G69" s="86"/>
      <c r="H69" s="86"/>
      <c r="I69" s="86"/>
      <c r="J69" s="86"/>
      <c r="K69" s="86"/>
      <c r="L69" s="86"/>
      <c r="M69" s="87"/>
      <c r="N69" s="82"/>
      <c r="O69" s="82"/>
      <c r="P69" s="82"/>
      <c r="Q69" s="82"/>
      <c r="R69" s="82"/>
      <c r="S69" s="82"/>
      <c r="T69" s="82"/>
      <c r="U69" s="82"/>
      <c r="V69" s="82"/>
      <c r="W69" s="82"/>
      <c r="X69" s="82"/>
      <c r="Y69" s="82"/>
      <c r="Z69" s="82"/>
      <c r="AA69" s="82"/>
    </row>
    <row r="70">
      <c r="A70" s="125" t="s">
        <v>391</v>
      </c>
      <c r="M70" s="53"/>
      <c r="N70" s="82"/>
      <c r="O70" s="82"/>
      <c r="P70" s="82"/>
      <c r="Q70" s="82"/>
      <c r="R70" s="82"/>
      <c r="S70" s="82"/>
      <c r="T70" s="82"/>
      <c r="U70" s="82"/>
      <c r="V70" s="82"/>
      <c r="W70" s="82"/>
      <c r="X70" s="82"/>
      <c r="Y70" s="82"/>
      <c r="Z70" s="82"/>
      <c r="AA70" s="82"/>
    </row>
    <row r="71">
      <c r="A71" s="64"/>
      <c r="M71" s="53"/>
      <c r="N71" s="82"/>
      <c r="O71" s="82"/>
      <c r="P71" s="82"/>
      <c r="Q71" s="82"/>
      <c r="R71" s="82"/>
      <c r="S71" s="82"/>
      <c r="T71" s="82"/>
      <c r="U71" s="82"/>
      <c r="V71" s="82"/>
      <c r="W71" s="82"/>
      <c r="X71" s="82"/>
      <c r="Y71" s="82"/>
      <c r="Z71" s="82"/>
      <c r="AA71" s="82"/>
    </row>
    <row r="72">
      <c r="A72" s="125" t="s">
        <v>392</v>
      </c>
      <c r="M72" s="53"/>
      <c r="N72" s="82"/>
      <c r="O72" s="82"/>
      <c r="P72" s="82"/>
      <c r="Q72" s="82"/>
      <c r="R72" s="82"/>
      <c r="S72" s="82"/>
      <c r="T72" s="82"/>
      <c r="U72" s="82"/>
      <c r="V72" s="82"/>
      <c r="W72" s="82"/>
      <c r="X72" s="82"/>
      <c r="Y72" s="82"/>
      <c r="Z72" s="82"/>
      <c r="AA72" s="82"/>
    </row>
    <row r="73">
      <c r="A73" s="64"/>
      <c r="M73" s="53"/>
      <c r="N73" s="82"/>
      <c r="O73" s="82"/>
      <c r="P73" s="82"/>
      <c r="Q73" s="82"/>
      <c r="R73" s="82"/>
      <c r="S73" s="82"/>
      <c r="T73" s="82"/>
      <c r="U73" s="82"/>
      <c r="V73" s="82"/>
      <c r="W73" s="82"/>
      <c r="X73" s="82"/>
      <c r="Y73" s="82"/>
      <c r="Z73" s="82"/>
      <c r="AA73" s="82"/>
    </row>
    <row r="74">
      <c r="A74" s="125"/>
      <c r="M74" s="53"/>
      <c r="N74" s="82"/>
      <c r="O74" s="82"/>
      <c r="P74" s="82"/>
      <c r="Q74" s="82"/>
      <c r="R74" s="82"/>
      <c r="S74" s="82"/>
      <c r="T74" s="82"/>
      <c r="U74" s="82"/>
      <c r="V74" s="82"/>
      <c r="W74" s="82"/>
      <c r="X74" s="82"/>
      <c r="Y74" s="82"/>
      <c r="Z74" s="82"/>
      <c r="AA74" s="82"/>
    </row>
    <row r="75">
      <c r="A75" s="64"/>
      <c r="M75" s="53"/>
      <c r="N75" s="82"/>
      <c r="O75" s="82"/>
      <c r="P75" s="82"/>
      <c r="Q75" s="82"/>
      <c r="R75" s="82"/>
      <c r="S75" s="82"/>
      <c r="T75" s="82"/>
      <c r="U75" s="82"/>
      <c r="V75" s="82"/>
      <c r="W75" s="82"/>
      <c r="X75" s="82"/>
      <c r="Y75" s="82"/>
      <c r="Z75" s="82"/>
      <c r="AA75" s="82"/>
    </row>
    <row r="76">
      <c r="J76" s="120"/>
      <c r="K76" s="120"/>
      <c r="L76" s="120"/>
      <c r="M76" s="120"/>
      <c r="N76" s="82"/>
      <c r="O76" s="82"/>
      <c r="P76" s="82"/>
      <c r="Q76" s="82"/>
      <c r="R76" s="82"/>
      <c r="S76" s="82"/>
      <c r="T76" s="82"/>
      <c r="U76" s="82"/>
      <c r="V76" s="82"/>
      <c r="W76" s="82"/>
      <c r="X76" s="82"/>
      <c r="Y76" s="82"/>
      <c r="Z76" s="82"/>
      <c r="AA76" s="82"/>
    </row>
    <row r="77">
      <c r="J77" s="120"/>
      <c r="K77" s="120"/>
      <c r="L77" s="120"/>
      <c r="M77" s="120"/>
      <c r="N77" s="82"/>
      <c r="O77" s="82"/>
      <c r="P77" s="82"/>
      <c r="Q77" s="82"/>
      <c r="R77" s="82"/>
      <c r="S77" s="82"/>
      <c r="T77" s="82"/>
      <c r="U77" s="82"/>
      <c r="V77" s="82"/>
      <c r="W77" s="82"/>
      <c r="X77" s="82"/>
      <c r="Y77" s="82"/>
      <c r="Z77" s="82"/>
      <c r="AA77" s="82"/>
    </row>
    <row r="78">
      <c r="J78" s="120"/>
      <c r="K78" s="120"/>
      <c r="L78" s="120"/>
      <c r="M78" s="120"/>
      <c r="N78" s="82"/>
      <c r="O78" s="82"/>
      <c r="P78" s="82"/>
      <c r="Q78" s="82"/>
      <c r="R78" s="82"/>
      <c r="S78" s="82"/>
      <c r="T78" s="82"/>
      <c r="U78" s="82"/>
      <c r="V78" s="82"/>
      <c r="W78" s="82"/>
      <c r="X78" s="82"/>
      <c r="Y78" s="82"/>
      <c r="Z78" s="82"/>
      <c r="AA78" s="82"/>
    </row>
    <row r="79">
      <c r="J79" s="120"/>
      <c r="K79" s="120"/>
      <c r="L79" s="120"/>
      <c r="M79" s="120"/>
      <c r="N79" s="82"/>
      <c r="O79" s="82"/>
      <c r="P79" s="82"/>
      <c r="Q79" s="82"/>
      <c r="R79" s="82"/>
      <c r="S79" s="82"/>
      <c r="T79" s="82"/>
      <c r="U79" s="82"/>
      <c r="V79" s="82"/>
      <c r="W79" s="82"/>
      <c r="X79" s="82"/>
      <c r="Y79" s="82"/>
      <c r="Z79" s="82"/>
      <c r="AA79" s="82"/>
    </row>
    <row r="80">
      <c r="J80" s="120"/>
      <c r="K80" s="120"/>
      <c r="L80" s="120"/>
      <c r="M80" s="120"/>
      <c r="N80" s="82"/>
      <c r="O80" s="82"/>
      <c r="P80" s="82"/>
      <c r="Q80" s="82"/>
      <c r="R80" s="82"/>
      <c r="S80" s="82"/>
      <c r="T80" s="82"/>
      <c r="U80" s="82"/>
      <c r="V80" s="82"/>
      <c r="W80" s="82"/>
      <c r="X80" s="82"/>
      <c r="Y80" s="82"/>
      <c r="Z80" s="82"/>
      <c r="AA80" s="82"/>
    </row>
    <row r="81">
      <c r="J81" s="120"/>
      <c r="K81" s="120"/>
      <c r="L81" s="120"/>
      <c r="M81" s="120"/>
      <c r="N81" s="82"/>
      <c r="O81" s="82"/>
      <c r="P81" s="82"/>
      <c r="Q81" s="82"/>
      <c r="R81" s="82"/>
      <c r="S81" s="82"/>
      <c r="T81" s="82"/>
      <c r="U81" s="82"/>
      <c r="V81" s="82"/>
      <c r="W81" s="82"/>
      <c r="X81" s="82"/>
      <c r="Y81" s="82"/>
      <c r="Z81" s="82"/>
      <c r="AA81" s="82"/>
    </row>
    <row r="82">
      <c r="J82" s="126"/>
      <c r="K82" s="126"/>
      <c r="L82" s="126"/>
      <c r="M82" s="126"/>
      <c r="N82" s="82"/>
      <c r="O82" s="82"/>
      <c r="P82" s="82"/>
      <c r="Q82" s="82"/>
      <c r="R82" s="82"/>
      <c r="S82" s="82"/>
      <c r="T82" s="82"/>
      <c r="U82" s="82"/>
      <c r="V82" s="82"/>
      <c r="W82" s="82"/>
      <c r="X82" s="82"/>
      <c r="Y82" s="82"/>
      <c r="Z82" s="82"/>
      <c r="AA82" s="82"/>
    </row>
    <row r="83">
      <c r="J83" s="120"/>
      <c r="K83" s="120"/>
      <c r="L83" s="120"/>
      <c r="M83" s="120"/>
      <c r="N83" s="82"/>
      <c r="O83" s="82"/>
      <c r="P83" s="82"/>
      <c r="Q83" s="82"/>
      <c r="R83" s="82"/>
      <c r="S83" s="82"/>
      <c r="T83" s="82"/>
      <c r="U83" s="82"/>
      <c r="V83" s="82"/>
      <c r="W83" s="82"/>
      <c r="X83" s="82"/>
      <c r="Y83" s="82"/>
      <c r="Z83" s="82"/>
      <c r="AA83" s="82"/>
    </row>
    <row r="84">
      <c r="J84" s="120"/>
      <c r="K84" s="120"/>
      <c r="L84" s="120"/>
      <c r="M84" s="120"/>
      <c r="N84" s="82"/>
      <c r="O84" s="82"/>
      <c r="P84" s="82"/>
      <c r="Q84" s="82"/>
      <c r="R84" s="82"/>
      <c r="S84" s="82"/>
      <c r="T84" s="82"/>
      <c r="U84" s="82"/>
      <c r="V84" s="82"/>
      <c r="W84" s="82"/>
      <c r="X84" s="82"/>
      <c r="Y84" s="82"/>
      <c r="Z84" s="82"/>
      <c r="AA84" s="82"/>
    </row>
    <row r="85">
      <c r="A85" s="123"/>
      <c r="B85" s="127"/>
      <c r="C85" s="127"/>
      <c r="D85" s="127"/>
      <c r="E85" s="127"/>
      <c r="F85" s="127"/>
      <c r="G85" s="119"/>
      <c r="H85" s="119"/>
      <c r="I85" s="119"/>
      <c r="J85" s="120"/>
      <c r="K85" s="120"/>
      <c r="L85" s="120"/>
      <c r="M85" s="120"/>
      <c r="N85" s="82"/>
      <c r="O85" s="82"/>
      <c r="P85" s="82"/>
      <c r="Q85" s="82"/>
      <c r="R85" s="82"/>
      <c r="S85" s="82"/>
      <c r="T85" s="82"/>
      <c r="U85" s="82"/>
      <c r="V85" s="82"/>
      <c r="W85" s="82"/>
      <c r="X85" s="82"/>
      <c r="Y85" s="82"/>
      <c r="Z85" s="82"/>
      <c r="AA85" s="82"/>
    </row>
    <row r="86">
      <c r="A86" s="123"/>
      <c r="B86" s="127"/>
      <c r="C86" s="127"/>
      <c r="D86" s="127"/>
      <c r="E86" s="127"/>
      <c r="F86" s="127"/>
      <c r="G86" s="119"/>
      <c r="H86" s="119"/>
      <c r="I86" s="119"/>
      <c r="J86" s="120"/>
      <c r="K86" s="120"/>
      <c r="L86" s="120"/>
      <c r="M86" s="120"/>
      <c r="N86" s="82"/>
      <c r="O86" s="82"/>
      <c r="P86" s="82"/>
      <c r="Q86" s="82"/>
      <c r="R86" s="82"/>
      <c r="S86" s="82"/>
      <c r="T86" s="82"/>
      <c r="U86" s="82"/>
      <c r="V86" s="82"/>
      <c r="W86" s="82"/>
      <c r="X86" s="82"/>
      <c r="Y86" s="82"/>
      <c r="Z86" s="82"/>
      <c r="AA86" s="82"/>
    </row>
    <row r="87">
      <c r="A87" s="123"/>
      <c r="B87" s="127"/>
      <c r="C87" s="127"/>
      <c r="D87" s="127"/>
      <c r="E87" s="127"/>
      <c r="F87" s="127"/>
      <c r="G87" s="119"/>
      <c r="H87" s="119"/>
      <c r="I87" s="119"/>
      <c r="J87" s="120"/>
      <c r="K87" s="120"/>
      <c r="L87" s="120"/>
      <c r="M87" s="120"/>
      <c r="N87" s="82"/>
      <c r="O87" s="82"/>
      <c r="P87" s="82"/>
      <c r="Q87" s="82"/>
      <c r="R87" s="82"/>
      <c r="S87" s="82"/>
      <c r="T87" s="82"/>
      <c r="U87" s="82"/>
      <c r="V87" s="82"/>
      <c r="W87" s="82"/>
      <c r="X87" s="82"/>
      <c r="Y87" s="82"/>
      <c r="Z87" s="82"/>
      <c r="AA87" s="82"/>
    </row>
    <row r="88">
      <c r="A88" s="123"/>
      <c r="B88" s="127"/>
      <c r="C88" s="127"/>
      <c r="D88" s="127"/>
      <c r="E88" s="127"/>
      <c r="F88" s="127"/>
      <c r="G88" s="119"/>
      <c r="H88" s="119"/>
      <c r="I88" s="119"/>
      <c r="J88" s="120"/>
      <c r="K88" s="120"/>
      <c r="L88" s="120"/>
      <c r="M88" s="120"/>
      <c r="N88" s="82"/>
      <c r="O88" s="82"/>
      <c r="P88" s="82"/>
      <c r="Q88" s="82"/>
      <c r="R88" s="82"/>
      <c r="S88" s="82"/>
      <c r="T88" s="82"/>
      <c r="U88" s="82"/>
      <c r="V88" s="82"/>
      <c r="W88" s="82"/>
      <c r="X88" s="82"/>
      <c r="Y88" s="82"/>
      <c r="Z88" s="82"/>
      <c r="AA88" s="82"/>
    </row>
    <row r="89">
      <c r="A89" s="126"/>
      <c r="B89" s="126"/>
      <c r="C89" s="126"/>
      <c r="D89" s="126"/>
      <c r="E89" s="126"/>
      <c r="F89" s="126"/>
      <c r="G89" s="126"/>
      <c r="H89" s="126"/>
      <c r="I89" s="126"/>
      <c r="J89" s="126"/>
      <c r="K89" s="126"/>
      <c r="L89" s="126"/>
      <c r="M89" s="126"/>
      <c r="N89" s="82"/>
      <c r="O89" s="82"/>
      <c r="P89" s="82"/>
      <c r="Q89" s="82"/>
      <c r="R89" s="82"/>
      <c r="S89" s="82"/>
      <c r="T89" s="82"/>
      <c r="U89" s="82"/>
      <c r="V89" s="82"/>
      <c r="W89" s="82"/>
      <c r="X89" s="82"/>
      <c r="Y89" s="82"/>
      <c r="Z89" s="82"/>
      <c r="AA89" s="82"/>
    </row>
    <row r="90">
      <c r="A90" s="128"/>
      <c r="B90" s="128"/>
      <c r="C90" s="128"/>
      <c r="D90" s="128"/>
      <c r="E90" s="128"/>
      <c r="F90" s="128"/>
      <c r="G90" s="128"/>
      <c r="H90" s="128"/>
      <c r="I90" s="128"/>
      <c r="J90" s="129"/>
      <c r="K90" s="129"/>
      <c r="L90" s="129"/>
      <c r="M90" s="129"/>
      <c r="N90" s="82"/>
      <c r="O90" s="82"/>
      <c r="P90" s="82"/>
      <c r="Q90" s="82"/>
      <c r="R90" s="82"/>
      <c r="S90" s="82"/>
      <c r="T90" s="82"/>
      <c r="U90" s="82"/>
      <c r="V90" s="82"/>
      <c r="W90" s="82"/>
      <c r="X90" s="82"/>
      <c r="Y90" s="82"/>
      <c r="Z90" s="82"/>
      <c r="AA90" s="82"/>
    </row>
    <row r="91">
      <c r="J91" s="129"/>
      <c r="K91" s="129"/>
      <c r="L91" s="129"/>
      <c r="M91" s="129"/>
      <c r="N91" s="82"/>
      <c r="O91" s="82"/>
      <c r="P91" s="82"/>
      <c r="Q91" s="82"/>
      <c r="R91" s="82"/>
      <c r="S91" s="82"/>
      <c r="T91" s="82"/>
      <c r="U91" s="82"/>
      <c r="V91" s="82"/>
      <c r="W91" s="82"/>
      <c r="X91" s="82"/>
      <c r="Y91" s="82"/>
      <c r="Z91" s="82"/>
      <c r="AA91" s="82"/>
    </row>
    <row r="92">
      <c r="J92" s="129"/>
      <c r="K92" s="129"/>
      <c r="L92" s="129"/>
      <c r="M92" s="129"/>
      <c r="N92" s="82"/>
      <c r="O92" s="82"/>
      <c r="P92" s="82"/>
      <c r="Q92" s="82"/>
      <c r="R92" s="82"/>
      <c r="S92" s="82"/>
      <c r="T92" s="82"/>
      <c r="U92" s="82"/>
      <c r="V92" s="82"/>
      <c r="W92" s="82"/>
      <c r="X92" s="82"/>
      <c r="Y92" s="82"/>
      <c r="Z92" s="82"/>
      <c r="AA92" s="82"/>
    </row>
    <row r="93">
      <c r="J93" s="129"/>
      <c r="K93" s="129"/>
      <c r="L93" s="129"/>
      <c r="M93" s="129"/>
      <c r="N93" s="82"/>
      <c r="O93" s="82"/>
      <c r="P93" s="82"/>
      <c r="Q93" s="82"/>
      <c r="R93" s="82"/>
      <c r="S93" s="82"/>
      <c r="T93" s="82"/>
      <c r="U93" s="82"/>
      <c r="V93" s="82"/>
      <c r="W93" s="82"/>
      <c r="X93" s="82"/>
      <c r="Y93" s="82"/>
      <c r="Z93" s="82"/>
      <c r="AA93" s="82"/>
    </row>
    <row r="94">
      <c r="J94" s="129"/>
      <c r="K94" s="129"/>
      <c r="L94" s="129"/>
      <c r="M94" s="129"/>
      <c r="N94" s="82"/>
      <c r="O94" s="82"/>
      <c r="P94" s="82"/>
      <c r="Q94" s="82"/>
      <c r="R94" s="82"/>
      <c r="S94" s="82"/>
      <c r="T94" s="82"/>
      <c r="U94" s="82"/>
      <c r="V94" s="82"/>
      <c r="W94" s="82"/>
      <c r="X94" s="82"/>
      <c r="Y94" s="82"/>
      <c r="Z94" s="82"/>
      <c r="AA94" s="82"/>
    </row>
    <row r="95">
      <c r="J95" s="129"/>
      <c r="K95" s="129"/>
      <c r="L95" s="129"/>
      <c r="M95" s="129"/>
      <c r="N95" s="82"/>
      <c r="O95" s="82"/>
      <c r="P95" s="82"/>
      <c r="Q95" s="82"/>
      <c r="R95" s="82"/>
      <c r="S95" s="82"/>
      <c r="T95" s="82"/>
      <c r="U95" s="82"/>
      <c r="V95" s="82"/>
      <c r="W95" s="82"/>
      <c r="X95" s="82"/>
      <c r="Y95" s="82"/>
      <c r="Z95" s="82"/>
      <c r="AA95" s="82"/>
    </row>
    <row r="96">
      <c r="J96" s="129"/>
      <c r="K96" s="129"/>
      <c r="L96" s="129"/>
      <c r="M96" s="129"/>
      <c r="N96" s="82"/>
      <c r="O96" s="82"/>
      <c r="P96" s="82"/>
      <c r="Q96" s="82"/>
      <c r="R96" s="82"/>
      <c r="S96" s="82"/>
      <c r="T96" s="82"/>
      <c r="U96" s="82"/>
      <c r="V96" s="82"/>
      <c r="W96" s="82"/>
      <c r="X96" s="82"/>
      <c r="Y96" s="82"/>
      <c r="Z96" s="82"/>
      <c r="AA96" s="82"/>
    </row>
    <row r="97">
      <c r="J97" s="129"/>
      <c r="K97" s="129"/>
      <c r="L97" s="129"/>
      <c r="M97" s="129"/>
      <c r="N97" s="82"/>
      <c r="O97" s="82"/>
      <c r="P97" s="82"/>
      <c r="Q97" s="82"/>
      <c r="R97" s="82"/>
      <c r="S97" s="82"/>
      <c r="T97" s="82"/>
      <c r="U97" s="82"/>
      <c r="V97" s="82"/>
      <c r="W97" s="82"/>
      <c r="X97" s="82"/>
      <c r="Y97" s="82"/>
      <c r="Z97" s="82"/>
      <c r="AA97" s="82"/>
    </row>
    <row r="98">
      <c r="J98" s="83"/>
      <c r="K98" s="83"/>
      <c r="L98" s="83"/>
      <c r="M98" s="83"/>
      <c r="N98" s="82"/>
      <c r="O98" s="82"/>
      <c r="P98" s="82"/>
      <c r="Q98" s="82"/>
      <c r="R98" s="82"/>
      <c r="S98" s="82"/>
      <c r="T98" s="82"/>
      <c r="U98" s="82"/>
      <c r="V98" s="82"/>
      <c r="W98" s="82"/>
      <c r="X98" s="82"/>
      <c r="Y98" s="82"/>
      <c r="Z98" s="82"/>
      <c r="AA98" s="82"/>
    </row>
    <row r="99">
      <c r="J99" s="83"/>
      <c r="K99" s="83"/>
      <c r="L99" s="83"/>
      <c r="M99" s="83"/>
      <c r="N99" s="82"/>
      <c r="O99" s="82"/>
      <c r="P99" s="82"/>
      <c r="Q99" s="82"/>
      <c r="R99" s="82"/>
      <c r="S99" s="82"/>
      <c r="T99" s="82"/>
      <c r="U99" s="82"/>
      <c r="V99" s="82"/>
      <c r="W99" s="82"/>
      <c r="X99" s="82"/>
      <c r="Y99" s="82"/>
      <c r="Z99" s="82"/>
      <c r="AA99" s="82"/>
    </row>
    <row r="100">
      <c r="J100" s="83"/>
      <c r="K100" s="83"/>
      <c r="L100" s="83"/>
      <c r="M100" s="83"/>
      <c r="N100" s="82"/>
      <c r="O100" s="82"/>
      <c r="P100" s="82"/>
      <c r="Q100" s="82"/>
      <c r="R100" s="82"/>
      <c r="S100" s="82"/>
      <c r="T100" s="82"/>
      <c r="U100" s="82"/>
      <c r="V100" s="82"/>
      <c r="W100" s="82"/>
      <c r="X100" s="82"/>
      <c r="Y100" s="82"/>
      <c r="Z100" s="82"/>
      <c r="AA100" s="82"/>
    </row>
    <row r="101">
      <c r="J101" s="83"/>
      <c r="K101" s="83"/>
      <c r="L101" s="83"/>
      <c r="M101" s="83"/>
      <c r="N101" s="82"/>
      <c r="O101" s="82"/>
      <c r="P101" s="82"/>
      <c r="Q101" s="82"/>
      <c r="R101" s="82"/>
      <c r="S101" s="82"/>
      <c r="T101" s="82"/>
      <c r="U101" s="82"/>
      <c r="V101" s="82"/>
      <c r="W101" s="82"/>
      <c r="X101" s="82"/>
      <c r="Y101" s="82"/>
      <c r="Z101" s="82"/>
      <c r="AA101" s="82"/>
    </row>
    <row r="102">
      <c r="J102" s="83"/>
      <c r="K102" s="83"/>
      <c r="L102" s="83"/>
      <c r="M102" s="83"/>
      <c r="N102" s="82"/>
      <c r="O102" s="82"/>
      <c r="P102" s="82"/>
      <c r="Q102" s="82"/>
      <c r="R102" s="82"/>
      <c r="S102" s="82"/>
      <c r="T102" s="82"/>
      <c r="U102" s="82"/>
      <c r="V102" s="82"/>
      <c r="W102" s="82"/>
      <c r="X102" s="82"/>
      <c r="Y102" s="82"/>
      <c r="Z102" s="82"/>
      <c r="AA102" s="82"/>
    </row>
    <row r="103">
      <c r="J103" s="83"/>
      <c r="K103" s="83"/>
      <c r="L103" s="83"/>
      <c r="M103" s="83"/>
      <c r="N103" s="82"/>
      <c r="O103" s="82"/>
      <c r="P103" s="82"/>
      <c r="Q103" s="82"/>
      <c r="R103" s="82"/>
      <c r="S103" s="82"/>
      <c r="T103" s="82"/>
      <c r="U103" s="82"/>
      <c r="V103" s="82"/>
      <c r="W103" s="82"/>
      <c r="X103" s="82"/>
      <c r="Y103" s="82"/>
      <c r="Z103" s="82"/>
      <c r="AA103" s="82"/>
    </row>
    <row r="104">
      <c r="A104" s="83"/>
      <c r="B104" s="83"/>
      <c r="C104" s="83"/>
      <c r="D104" s="83"/>
      <c r="E104" s="83"/>
      <c r="F104" s="83"/>
      <c r="G104" s="83"/>
      <c r="H104" s="83"/>
      <c r="I104" s="83"/>
      <c r="J104" s="83"/>
      <c r="K104" s="83"/>
      <c r="L104" s="83"/>
      <c r="M104" s="83"/>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J111" s="82"/>
      <c r="K111" s="82"/>
      <c r="L111" s="82"/>
      <c r="M111" s="82"/>
      <c r="N111" s="82"/>
      <c r="O111" s="82"/>
      <c r="P111" s="82"/>
      <c r="Q111" s="82"/>
      <c r="R111" s="82"/>
      <c r="S111" s="82"/>
      <c r="T111" s="82"/>
      <c r="U111" s="82"/>
      <c r="V111" s="82"/>
      <c r="W111" s="82"/>
      <c r="X111" s="82"/>
      <c r="Y111" s="82"/>
      <c r="Z111" s="82"/>
      <c r="AA111" s="82"/>
    </row>
    <row r="112">
      <c r="J112" s="82"/>
      <c r="K112" s="82"/>
      <c r="L112" s="82"/>
      <c r="M112" s="82"/>
      <c r="N112" s="82"/>
      <c r="O112" s="82"/>
      <c r="P112" s="82"/>
      <c r="Q112" s="82"/>
      <c r="R112" s="82"/>
      <c r="S112" s="82"/>
      <c r="T112" s="82"/>
      <c r="U112" s="82"/>
      <c r="V112" s="82"/>
      <c r="W112" s="82"/>
      <c r="X112" s="82"/>
      <c r="Y112" s="82"/>
      <c r="Z112" s="82"/>
      <c r="AA112" s="82"/>
    </row>
    <row r="113">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row>
    <row r="114">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row>
    <row r="115">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row>
    <row r="116">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row>
    <row r="117">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row>
    <row r="118">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row>
    <row r="119">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sheetData>
  <mergeCells count="97">
    <mergeCell ref="B14:F14"/>
    <mergeCell ref="B15:F15"/>
    <mergeCell ref="B16:G16"/>
    <mergeCell ref="H16:H21"/>
    <mergeCell ref="I16:I21"/>
    <mergeCell ref="J16:M21"/>
    <mergeCell ref="B17:F17"/>
    <mergeCell ref="B20:F20"/>
    <mergeCell ref="B21:F21"/>
    <mergeCell ref="B22:G22"/>
    <mergeCell ref="H22:H27"/>
    <mergeCell ref="I22:I27"/>
    <mergeCell ref="J22:M27"/>
    <mergeCell ref="B23:F23"/>
    <mergeCell ref="A28:M28"/>
    <mergeCell ref="B29:G29"/>
    <mergeCell ref="B26:F26"/>
    <mergeCell ref="B27:F27"/>
    <mergeCell ref="H29:H34"/>
    <mergeCell ref="I29:I34"/>
    <mergeCell ref="J29:M34"/>
    <mergeCell ref="B30:F30"/>
    <mergeCell ref="B31:F31"/>
    <mergeCell ref="B38:F38"/>
    <mergeCell ref="B39:F39"/>
    <mergeCell ref="B34:F34"/>
    <mergeCell ref="B35:G35"/>
    <mergeCell ref="H35:H40"/>
    <mergeCell ref="I35:I40"/>
    <mergeCell ref="J35:M40"/>
    <mergeCell ref="B36:F36"/>
    <mergeCell ref="B37:F37"/>
    <mergeCell ref="B44:F44"/>
    <mergeCell ref="B45:F45"/>
    <mergeCell ref="B40:F40"/>
    <mergeCell ref="B41:G41"/>
    <mergeCell ref="H41:H46"/>
    <mergeCell ref="I41:I46"/>
    <mergeCell ref="J41:M46"/>
    <mergeCell ref="B42:F42"/>
    <mergeCell ref="B43:F43"/>
    <mergeCell ref="B50:F50"/>
    <mergeCell ref="B51:F51"/>
    <mergeCell ref="B46:F46"/>
    <mergeCell ref="B47:G47"/>
    <mergeCell ref="H47:H52"/>
    <mergeCell ref="I47:I52"/>
    <mergeCell ref="J47:M52"/>
    <mergeCell ref="B48:F48"/>
    <mergeCell ref="B49:F49"/>
    <mergeCell ref="B56:F56"/>
    <mergeCell ref="B57:F57"/>
    <mergeCell ref="B52:F52"/>
    <mergeCell ref="B53:G53"/>
    <mergeCell ref="H53:H58"/>
    <mergeCell ref="I53:I58"/>
    <mergeCell ref="J53:M58"/>
    <mergeCell ref="B54:F54"/>
    <mergeCell ref="B55:F55"/>
    <mergeCell ref="B62:F62"/>
    <mergeCell ref="B63:F63"/>
    <mergeCell ref="B58:F58"/>
    <mergeCell ref="B59:G59"/>
    <mergeCell ref="H59:H64"/>
    <mergeCell ref="I59:I64"/>
    <mergeCell ref="J59:M64"/>
    <mergeCell ref="B60:F60"/>
    <mergeCell ref="B61:F61"/>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24:F24"/>
    <mergeCell ref="B25:F25"/>
    <mergeCell ref="B32:F32"/>
    <mergeCell ref="B33:F33"/>
    <mergeCell ref="B64:F64"/>
    <mergeCell ref="A65:M65"/>
    <mergeCell ref="A66:M66"/>
    <mergeCell ref="A69:M69"/>
    <mergeCell ref="A70:M71"/>
    <mergeCell ref="A72:M73"/>
    <mergeCell ref="A74:M75"/>
  </mergeCells>
  <dataValidations>
    <dataValidation type="list" allowBlank="1" showErrorMessage="1" sqref="A11:A15 A17:A21 A23:A27 A30:A34 A36:A40 A42:A46 A48:A52 A54:A58 A60:A64">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B12"/>
    <hyperlink r:id="rId2" ref="B18"/>
    <hyperlink r:id="rId3" ref="B24"/>
    <hyperlink r:id="rId4" ref="B25"/>
    <hyperlink r:id="rId5" ref="B26"/>
    <hyperlink r:id="rId6" ref="B31"/>
    <hyperlink r:id="rId7" ref="B32"/>
    <hyperlink r:id="rId8" ref="B37"/>
    <hyperlink r:id="rId9" ref="B38"/>
    <hyperlink r:id="rId10" ref="B43"/>
    <hyperlink r:id="rId11" ref="B49"/>
    <hyperlink r:id="rId12" ref="B61"/>
  </hyperlinks>
  <drawing r:id="rId1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393</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84</v>
      </c>
      <c r="J2" s="83"/>
      <c r="K2" s="83"/>
      <c r="L2" s="83"/>
      <c r="M2" s="83"/>
      <c r="N2" s="82"/>
      <c r="O2" s="82"/>
      <c r="P2" s="82"/>
      <c r="Q2" s="82"/>
      <c r="R2" s="82"/>
      <c r="S2" s="82"/>
      <c r="T2" s="82"/>
      <c r="U2" s="82"/>
      <c r="V2" s="82"/>
      <c r="W2" s="82"/>
      <c r="X2" s="82"/>
      <c r="Y2" s="82"/>
      <c r="Z2" s="82"/>
      <c r="AA2" s="82"/>
    </row>
    <row r="3">
      <c r="A3" s="85" t="s">
        <v>85</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88" t="s">
        <v>394</v>
      </c>
      <c r="M4" s="53"/>
      <c r="N4" s="82"/>
      <c r="O4" s="82"/>
      <c r="P4" s="82"/>
      <c r="Q4" s="82"/>
      <c r="R4" s="82"/>
      <c r="S4" s="82"/>
      <c r="T4" s="82"/>
      <c r="U4" s="82"/>
      <c r="V4" s="82"/>
      <c r="W4" s="82"/>
      <c r="X4" s="82"/>
      <c r="Y4" s="82"/>
      <c r="Z4" s="82"/>
      <c r="AA4" s="82"/>
    </row>
    <row r="5">
      <c r="A5" s="88" t="s">
        <v>395</v>
      </c>
      <c r="M5" s="53"/>
      <c r="N5" s="82"/>
      <c r="O5" s="82"/>
      <c r="P5" s="82"/>
      <c r="Q5" s="82"/>
      <c r="R5" s="82"/>
      <c r="S5" s="82"/>
      <c r="T5" s="82"/>
      <c r="U5" s="82"/>
      <c r="V5" s="82"/>
      <c r="W5" s="82"/>
      <c r="X5" s="82"/>
      <c r="Y5" s="82"/>
      <c r="Z5" s="82"/>
      <c r="AA5" s="82"/>
    </row>
    <row r="6">
      <c r="A6" s="88" t="s">
        <v>396</v>
      </c>
      <c r="M6" s="53"/>
      <c r="N6" s="82"/>
      <c r="O6" s="82"/>
      <c r="P6" s="82"/>
      <c r="Q6" s="82"/>
      <c r="R6" s="82"/>
      <c r="S6" s="82"/>
      <c r="T6" s="82"/>
      <c r="U6" s="82"/>
      <c r="V6" s="82"/>
      <c r="W6" s="82"/>
      <c r="X6" s="82"/>
      <c r="Y6" s="82"/>
      <c r="Z6" s="82"/>
      <c r="AA6" s="82"/>
    </row>
    <row r="7">
      <c r="A7" s="89" t="s">
        <v>397</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90</v>
      </c>
      <c r="B9" s="79"/>
      <c r="C9" s="79"/>
      <c r="D9" s="79"/>
      <c r="E9" s="79"/>
      <c r="F9" s="79"/>
      <c r="G9" s="80"/>
      <c r="H9" s="93" t="s">
        <v>91</v>
      </c>
      <c r="I9" s="93" t="s">
        <v>92</v>
      </c>
      <c r="J9" s="94" t="s">
        <v>93</v>
      </c>
      <c r="K9" s="79"/>
      <c r="L9" s="79"/>
      <c r="M9" s="80"/>
      <c r="N9" s="82"/>
      <c r="O9" s="82"/>
      <c r="P9" s="82"/>
      <c r="Q9" s="82"/>
      <c r="R9" s="82"/>
      <c r="S9" s="82"/>
      <c r="T9" s="82"/>
      <c r="U9" s="82"/>
      <c r="V9" s="82"/>
      <c r="W9" s="82"/>
      <c r="X9" s="82"/>
      <c r="Y9" s="82"/>
      <c r="Z9" s="82"/>
      <c r="AA9" s="82"/>
    </row>
    <row r="10">
      <c r="A10" s="95" t="s">
        <v>398</v>
      </c>
      <c r="B10" s="96" t="s">
        <v>95</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399</v>
      </c>
      <c r="B11" s="100" t="s">
        <v>400</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401</v>
      </c>
      <c r="B12" s="100" t="s">
        <v>402</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401</v>
      </c>
      <c r="B13" s="103" t="s">
        <v>403</v>
      </c>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191</v>
      </c>
      <c r="B14" s="103" t="s">
        <v>404</v>
      </c>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100</v>
      </c>
      <c r="B15" s="103"/>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107" t="s">
        <v>101</v>
      </c>
      <c r="B16" s="96" t="s">
        <v>95</v>
      </c>
      <c r="C16" s="79"/>
      <c r="D16" s="79"/>
      <c r="E16" s="79"/>
      <c r="F16" s="79"/>
      <c r="G16" s="80"/>
      <c r="H16" s="97" t="b">
        <v>0</v>
      </c>
      <c r="I16" s="97" t="b">
        <v>0</v>
      </c>
      <c r="J16" s="108"/>
      <c r="K16" s="86"/>
      <c r="L16" s="86"/>
      <c r="M16" s="87"/>
      <c r="R16" s="82"/>
      <c r="S16" s="82"/>
      <c r="T16" s="82"/>
      <c r="U16" s="82"/>
      <c r="V16" s="82"/>
      <c r="W16" s="82"/>
      <c r="X16" s="82"/>
      <c r="Y16" s="82"/>
      <c r="Z16" s="82"/>
      <c r="AA16" s="82"/>
    </row>
    <row r="17">
      <c r="A17" s="99" t="s">
        <v>102</v>
      </c>
      <c r="B17" s="100" t="s">
        <v>405</v>
      </c>
      <c r="C17" s="90"/>
      <c r="D17" s="90"/>
      <c r="E17" s="90"/>
      <c r="F17" s="91"/>
      <c r="G17" s="101" t="b">
        <v>0</v>
      </c>
      <c r="H17" s="102"/>
      <c r="I17" s="102"/>
      <c r="J17" s="64"/>
      <c r="M17" s="53"/>
      <c r="R17" s="82"/>
      <c r="S17" s="82"/>
      <c r="T17" s="82"/>
      <c r="U17" s="82"/>
      <c r="V17" s="82"/>
      <c r="W17" s="82"/>
      <c r="X17" s="82"/>
      <c r="Y17" s="82"/>
      <c r="Z17" s="82"/>
      <c r="AA17" s="82"/>
    </row>
    <row r="18">
      <c r="A18" s="99" t="s">
        <v>205</v>
      </c>
      <c r="B18" s="100" t="s">
        <v>406</v>
      </c>
      <c r="C18" s="90"/>
      <c r="D18" s="90"/>
      <c r="E18" s="90"/>
      <c r="F18" s="91"/>
      <c r="G18" s="101" t="b">
        <v>0</v>
      </c>
      <c r="H18" s="102"/>
      <c r="I18" s="102"/>
      <c r="J18" s="64"/>
      <c r="M18" s="53"/>
      <c r="R18" s="82"/>
      <c r="S18" s="82"/>
      <c r="T18" s="82"/>
      <c r="U18" s="82"/>
      <c r="V18" s="82"/>
      <c r="W18" s="82"/>
      <c r="X18" s="82"/>
      <c r="Y18" s="82"/>
      <c r="Z18" s="82"/>
      <c r="AA18" s="82"/>
    </row>
    <row r="19">
      <c r="A19" s="99" t="s">
        <v>191</v>
      </c>
      <c r="B19" s="100" t="s">
        <v>404</v>
      </c>
      <c r="C19" s="90"/>
      <c r="D19" s="90"/>
      <c r="E19" s="90"/>
      <c r="F19" s="91"/>
      <c r="G19" s="101" t="b">
        <v>0</v>
      </c>
      <c r="H19" s="102"/>
      <c r="I19" s="102"/>
      <c r="J19" s="64"/>
      <c r="M19" s="53"/>
      <c r="R19" s="82"/>
      <c r="S19" s="82"/>
      <c r="T19" s="82"/>
      <c r="U19" s="82"/>
      <c r="V19" s="82"/>
      <c r="W19" s="82"/>
      <c r="X19" s="82"/>
      <c r="Y19" s="82"/>
      <c r="Z19" s="82"/>
      <c r="AA19" s="82"/>
    </row>
    <row r="20">
      <c r="A20" s="99" t="s">
        <v>205</v>
      </c>
      <c r="B20" s="103" t="s">
        <v>407</v>
      </c>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100</v>
      </c>
      <c r="B21" s="104"/>
      <c r="C21" s="79"/>
      <c r="D21" s="79"/>
      <c r="E21" s="79"/>
      <c r="F21" s="80"/>
      <c r="G21" s="105" t="b">
        <v>0</v>
      </c>
      <c r="H21" s="106"/>
      <c r="I21" s="106"/>
      <c r="J21" s="109"/>
      <c r="K21" s="90"/>
      <c r="L21" s="90"/>
      <c r="M21" s="91"/>
      <c r="V21" s="82"/>
      <c r="W21" s="82"/>
      <c r="X21" s="82"/>
      <c r="Y21" s="82"/>
      <c r="Z21" s="82"/>
      <c r="AA21" s="82"/>
    </row>
    <row r="22">
      <c r="A22" s="95" t="s">
        <v>408</v>
      </c>
      <c r="B22" s="96" t="s">
        <v>95</v>
      </c>
      <c r="C22" s="79"/>
      <c r="D22" s="79"/>
      <c r="E22" s="79"/>
      <c r="F22" s="79"/>
      <c r="G22" s="80"/>
      <c r="H22" s="97" t="b">
        <v>0</v>
      </c>
      <c r="I22" s="97" t="b">
        <v>0</v>
      </c>
      <c r="J22" s="110"/>
      <c r="M22" s="53"/>
      <c r="V22" s="82"/>
      <c r="W22" s="82"/>
      <c r="X22" s="82"/>
      <c r="Y22" s="82"/>
      <c r="Z22" s="82"/>
      <c r="AA22" s="82"/>
    </row>
    <row r="23">
      <c r="A23" s="99" t="s">
        <v>409</v>
      </c>
      <c r="B23" s="100" t="s">
        <v>410</v>
      </c>
      <c r="C23" s="90"/>
      <c r="D23" s="90"/>
      <c r="E23" s="90"/>
      <c r="F23" s="91"/>
      <c r="G23" s="101" t="b">
        <v>0</v>
      </c>
      <c r="H23" s="102"/>
      <c r="I23" s="102"/>
      <c r="M23" s="53"/>
      <c r="V23" s="82"/>
      <c r="W23" s="82"/>
      <c r="X23" s="82"/>
      <c r="Y23" s="82"/>
      <c r="Z23" s="82"/>
      <c r="AA23" s="82"/>
    </row>
    <row r="24">
      <c r="A24" s="99" t="s">
        <v>100</v>
      </c>
      <c r="B24" s="100"/>
      <c r="C24" s="90"/>
      <c r="D24" s="90"/>
      <c r="E24" s="90"/>
      <c r="F24" s="91"/>
      <c r="G24" s="101" t="b">
        <v>0</v>
      </c>
      <c r="H24" s="102"/>
      <c r="I24" s="102"/>
      <c r="M24" s="53"/>
      <c r="V24" s="82"/>
      <c r="W24" s="82"/>
      <c r="X24" s="82"/>
      <c r="Y24" s="82"/>
      <c r="Z24" s="82"/>
      <c r="AA24" s="82"/>
    </row>
    <row r="25">
      <c r="A25" s="99" t="s">
        <v>100</v>
      </c>
      <c r="B25" s="100"/>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191</v>
      </c>
      <c r="B26" s="103" t="s">
        <v>411</v>
      </c>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100</v>
      </c>
      <c r="B27" s="104"/>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111" t="s">
        <v>109</v>
      </c>
      <c r="B28" s="79"/>
      <c r="C28" s="79"/>
      <c r="D28" s="79"/>
      <c r="E28" s="79"/>
      <c r="F28" s="79"/>
      <c r="G28" s="79"/>
      <c r="H28" s="79"/>
      <c r="I28" s="79"/>
      <c r="J28" s="79"/>
      <c r="K28" s="79"/>
      <c r="L28" s="79"/>
      <c r="M28" s="80"/>
      <c r="U28" s="82"/>
      <c r="V28" s="82"/>
      <c r="W28" s="82"/>
      <c r="X28" s="82"/>
      <c r="Y28" s="82"/>
      <c r="Z28" s="82"/>
      <c r="AA28" s="82"/>
    </row>
    <row r="29">
      <c r="A29" s="95" t="s">
        <v>412</v>
      </c>
      <c r="B29" s="96" t="s">
        <v>95</v>
      </c>
      <c r="C29" s="79"/>
      <c r="D29" s="79"/>
      <c r="E29" s="79"/>
      <c r="F29" s="79"/>
      <c r="G29" s="80"/>
      <c r="H29" s="97" t="b">
        <v>0</v>
      </c>
      <c r="I29" s="97" t="b">
        <v>0</v>
      </c>
      <c r="J29" s="110"/>
      <c r="M29" s="53"/>
      <c r="N29" s="82"/>
      <c r="W29" s="82"/>
      <c r="X29" s="82"/>
      <c r="Y29" s="82"/>
      <c r="Z29" s="82"/>
      <c r="AA29" s="82"/>
    </row>
    <row r="30">
      <c r="A30" s="99" t="s">
        <v>413</v>
      </c>
      <c r="B30" s="100" t="s">
        <v>414</v>
      </c>
      <c r="C30" s="90"/>
      <c r="D30" s="90"/>
      <c r="E30" s="90"/>
      <c r="F30" s="91"/>
      <c r="G30" s="101" t="b">
        <v>0</v>
      </c>
      <c r="H30" s="102"/>
      <c r="I30" s="102"/>
      <c r="M30" s="53"/>
      <c r="N30" s="82"/>
      <c r="W30" s="82"/>
      <c r="X30" s="82"/>
      <c r="Y30" s="82"/>
      <c r="Z30" s="82"/>
      <c r="AA30" s="82"/>
    </row>
    <row r="31">
      <c r="A31" s="99" t="s">
        <v>147</v>
      </c>
      <c r="B31" s="100" t="s">
        <v>415</v>
      </c>
      <c r="C31" s="90"/>
      <c r="D31" s="90"/>
      <c r="E31" s="90"/>
      <c r="F31" s="91"/>
      <c r="G31" s="101" t="b">
        <v>0</v>
      </c>
      <c r="H31" s="102"/>
      <c r="I31" s="102"/>
      <c r="M31" s="53"/>
      <c r="N31" s="82"/>
      <c r="W31" s="82"/>
      <c r="X31" s="82"/>
      <c r="Y31" s="82"/>
      <c r="Z31" s="82"/>
      <c r="AA31" s="82"/>
    </row>
    <row r="32">
      <c r="A32" s="99" t="s">
        <v>191</v>
      </c>
      <c r="B32" s="100" t="s">
        <v>416</v>
      </c>
      <c r="C32" s="90"/>
      <c r="D32" s="90"/>
      <c r="E32" s="90"/>
      <c r="F32" s="91"/>
      <c r="G32" s="101" t="b">
        <v>0</v>
      </c>
      <c r="H32" s="102"/>
      <c r="I32" s="102"/>
      <c r="M32" s="53"/>
      <c r="N32" s="82"/>
      <c r="W32" s="82"/>
      <c r="X32" s="82"/>
      <c r="Y32" s="82"/>
      <c r="Z32" s="82"/>
      <c r="AA32" s="82"/>
    </row>
    <row r="33">
      <c r="A33" s="99" t="s">
        <v>100</v>
      </c>
      <c r="B33" s="103"/>
      <c r="C33" s="79"/>
      <c r="D33" s="79"/>
      <c r="E33" s="79"/>
      <c r="F33" s="80"/>
      <c r="G33" s="105" t="b">
        <v>0</v>
      </c>
      <c r="H33" s="102"/>
      <c r="I33" s="102"/>
      <c r="M33" s="53"/>
      <c r="N33" s="82"/>
      <c r="O33" s="82"/>
      <c r="P33" s="82"/>
      <c r="Q33" s="82"/>
      <c r="R33" s="82"/>
      <c r="S33" s="82"/>
      <c r="T33" s="82"/>
      <c r="U33" s="82"/>
      <c r="V33" s="82"/>
      <c r="W33" s="82"/>
      <c r="X33" s="82"/>
      <c r="Y33" s="82"/>
      <c r="Z33" s="82"/>
      <c r="AA33" s="82"/>
    </row>
    <row r="34">
      <c r="A34" s="99" t="s">
        <v>100</v>
      </c>
      <c r="B34" s="104"/>
      <c r="C34" s="79"/>
      <c r="D34" s="79"/>
      <c r="E34" s="79"/>
      <c r="F34" s="80"/>
      <c r="G34" s="105" t="b">
        <v>0</v>
      </c>
      <c r="H34" s="106"/>
      <c r="I34" s="106"/>
      <c r="J34" s="90"/>
      <c r="K34" s="90"/>
      <c r="L34" s="90"/>
      <c r="M34" s="91"/>
      <c r="U34" s="82"/>
      <c r="V34" s="82"/>
      <c r="W34" s="82"/>
      <c r="X34" s="82"/>
      <c r="Y34" s="82"/>
      <c r="Z34" s="82"/>
      <c r="AA34" s="82"/>
    </row>
    <row r="35">
      <c r="A35" s="113" t="s">
        <v>417</v>
      </c>
      <c r="B35" s="96" t="s">
        <v>95</v>
      </c>
      <c r="C35" s="79"/>
      <c r="D35" s="79"/>
      <c r="E35" s="79"/>
      <c r="F35" s="79"/>
      <c r="G35" s="80"/>
      <c r="H35" s="97" t="b">
        <v>0</v>
      </c>
      <c r="I35" s="97" t="b">
        <v>0</v>
      </c>
      <c r="J35" s="98"/>
      <c r="K35" s="86"/>
      <c r="L35" s="86"/>
      <c r="M35" s="87"/>
      <c r="U35" s="82"/>
      <c r="V35" s="82"/>
      <c r="W35" s="82"/>
      <c r="X35" s="82"/>
      <c r="Y35" s="82"/>
      <c r="Z35" s="82"/>
      <c r="AA35" s="82"/>
    </row>
    <row r="36">
      <c r="A36" s="99" t="s">
        <v>104</v>
      </c>
      <c r="B36" s="100" t="s">
        <v>418</v>
      </c>
      <c r="C36" s="90"/>
      <c r="D36" s="90"/>
      <c r="E36" s="90"/>
      <c r="F36" s="91"/>
      <c r="G36" s="101" t="b">
        <v>0</v>
      </c>
      <c r="H36" s="102"/>
      <c r="I36" s="102"/>
      <c r="J36" s="64"/>
      <c r="M36" s="53"/>
      <c r="U36" s="82"/>
      <c r="V36" s="82"/>
      <c r="W36" s="82"/>
      <c r="X36" s="82"/>
      <c r="Y36" s="82"/>
      <c r="Z36" s="82"/>
      <c r="AA36" s="82"/>
    </row>
    <row r="37">
      <c r="A37" s="99" t="s">
        <v>100</v>
      </c>
      <c r="B37" s="100"/>
      <c r="C37" s="90"/>
      <c r="D37" s="90"/>
      <c r="E37" s="90"/>
      <c r="F37" s="91"/>
      <c r="G37" s="101" t="b">
        <v>0</v>
      </c>
      <c r="H37" s="102"/>
      <c r="I37" s="102"/>
      <c r="J37" s="64"/>
      <c r="M37" s="53"/>
      <c r="U37" s="82"/>
      <c r="V37" s="82"/>
      <c r="W37" s="82"/>
      <c r="X37" s="82"/>
      <c r="Y37" s="82"/>
      <c r="Z37" s="82"/>
      <c r="AA37" s="82"/>
    </row>
    <row r="38">
      <c r="A38" s="99" t="s">
        <v>191</v>
      </c>
      <c r="B38" s="100" t="s">
        <v>419</v>
      </c>
      <c r="C38" s="90"/>
      <c r="D38" s="90"/>
      <c r="E38" s="90"/>
      <c r="F38" s="91"/>
      <c r="G38" s="101" t="b">
        <v>0</v>
      </c>
      <c r="H38" s="102"/>
      <c r="I38" s="102"/>
      <c r="J38" s="64"/>
      <c r="M38" s="53"/>
      <c r="U38" s="82"/>
      <c r="V38" s="82"/>
      <c r="W38" s="82"/>
      <c r="X38" s="82"/>
      <c r="Y38" s="82"/>
      <c r="Z38" s="82"/>
      <c r="AA38" s="82"/>
    </row>
    <row r="39">
      <c r="A39" s="99" t="s">
        <v>100</v>
      </c>
      <c r="B39" s="104"/>
      <c r="C39" s="79"/>
      <c r="D39" s="79"/>
      <c r="E39" s="79"/>
      <c r="F39" s="80"/>
      <c r="G39" s="105" t="b">
        <v>0</v>
      </c>
      <c r="H39" s="102"/>
      <c r="I39" s="102"/>
      <c r="J39" s="64"/>
      <c r="M39" s="53"/>
      <c r="U39" s="82"/>
      <c r="V39" s="82"/>
      <c r="W39" s="82"/>
      <c r="X39" s="82"/>
      <c r="Y39" s="82"/>
      <c r="Z39" s="82"/>
      <c r="AA39" s="82"/>
    </row>
    <row r="40">
      <c r="A40" s="99" t="s">
        <v>100</v>
      </c>
      <c r="B40" s="104"/>
      <c r="C40" s="79"/>
      <c r="D40" s="79"/>
      <c r="E40" s="79"/>
      <c r="F40" s="80"/>
      <c r="G40" s="105" t="b">
        <v>0</v>
      </c>
      <c r="H40" s="106"/>
      <c r="I40" s="106"/>
      <c r="J40" s="109"/>
      <c r="K40" s="90"/>
      <c r="L40" s="90"/>
      <c r="M40" s="91"/>
      <c r="N40" s="82"/>
      <c r="O40" s="82"/>
      <c r="P40" s="82"/>
      <c r="Q40" s="82"/>
      <c r="R40" s="82"/>
      <c r="S40" s="82"/>
      <c r="T40" s="82"/>
      <c r="U40" s="82"/>
      <c r="V40" s="82"/>
      <c r="W40" s="82"/>
      <c r="X40" s="82"/>
      <c r="Y40" s="82"/>
      <c r="Z40" s="82"/>
      <c r="AA40" s="82"/>
    </row>
    <row r="41">
      <c r="A41" s="107" t="s">
        <v>119</v>
      </c>
      <c r="B41" s="96" t="s">
        <v>95</v>
      </c>
      <c r="C41" s="79"/>
      <c r="D41" s="79"/>
      <c r="E41" s="79"/>
      <c r="F41" s="79"/>
      <c r="G41" s="80"/>
      <c r="H41" s="97" t="b">
        <v>0</v>
      </c>
      <c r="I41" s="97" t="b">
        <v>0</v>
      </c>
      <c r="J41" s="98"/>
      <c r="K41" s="86"/>
      <c r="L41" s="86"/>
      <c r="M41" s="87"/>
      <c r="N41" s="82"/>
      <c r="W41" s="82"/>
      <c r="X41" s="82"/>
      <c r="Y41" s="82"/>
      <c r="Z41" s="82"/>
      <c r="AA41" s="82"/>
    </row>
    <row r="42">
      <c r="A42" s="99" t="s">
        <v>104</v>
      </c>
      <c r="B42" s="100" t="s">
        <v>418</v>
      </c>
      <c r="C42" s="90"/>
      <c r="D42" s="90"/>
      <c r="E42" s="90"/>
      <c r="F42" s="91"/>
      <c r="G42" s="101" t="b">
        <v>0</v>
      </c>
      <c r="H42" s="102"/>
      <c r="I42" s="102"/>
      <c r="J42" s="64"/>
      <c r="M42" s="53"/>
      <c r="N42" s="82"/>
      <c r="W42" s="82"/>
      <c r="X42" s="82"/>
      <c r="Y42" s="82"/>
      <c r="Z42" s="82"/>
      <c r="AA42" s="82"/>
    </row>
    <row r="43">
      <c r="A43" s="99" t="s">
        <v>100</v>
      </c>
      <c r="B43" s="100"/>
      <c r="C43" s="90"/>
      <c r="D43" s="90"/>
      <c r="E43" s="90"/>
      <c r="F43" s="91"/>
      <c r="G43" s="101" t="b">
        <v>0</v>
      </c>
      <c r="H43" s="102"/>
      <c r="I43" s="102"/>
      <c r="J43" s="64"/>
      <c r="M43" s="53"/>
      <c r="N43" s="82"/>
      <c r="W43" s="82"/>
      <c r="X43" s="82"/>
      <c r="Y43" s="82"/>
      <c r="Z43" s="82"/>
      <c r="AA43" s="82"/>
    </row>
    <row r="44">
      <c r="A44" s="99" t="s">
        <v>191</v>
      </c>
      <c r="B44" s="100" t="s">
        <v>419</v>
      </c>
      <c r="C44" s="90"/>
      <c r="D44" s="90"/>
      <c r="E44" s="90"/>
      <c r="F44" s="91"/>
      <c r="G44" s="101" t="b">
        <v>0</v>
      </c>
      <c r="H44" s="102"/>
      <c r="I44" s="102"/>
      <c r="J44" s="64"/>
      <c r="M44" s="53"/>
      <c r="N44" s="82"/>
      <c r="W44" s="82"/>
      <c r="X44" s="82"/>
      <c r="Y44" s="82"/>
      <c r="Z44" s="82"/>
      <c r="AA44" s="82"/>
    </row>
    <row r="45">
      <c r="A45" s="99" t="s">
        <v>100</v>
      </c>
      <c r="B45" s="103"/>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100</v>
      </c>
      <c r="B46" s="104"/>
      <c r="C46" s="79"/>
      <c r="D46" s="79"/>
      <c r="E46" s="79"/>
      <c r="F46" s="80"/>
      <c r="G46" s="105" t="b">
        <v>0</v>
      </c>
      <c r="H46" s="106"/>
      <c r="I46" s="106"/>
      <c r="J46" s="109"/>
      <c r="K46" s="90"/>
      <c r="L46" s="90"/>
      <c r="M46" s="91"/>
      <c r="N46" s="82"/>
      <c r="O46" s="82"/>
      <c r="P46" s="82"/>
      <c r="Q46" s="82"/>
      <c r="R46" s="82"/>
      <c r="S46" s="82"/>
      <c r="T46" s="82"/>
      <c r="U46" s="82"/>
      <c r="V46" s="82"/>
      <c r="W46" s="82"/>
      <c r="X46" s="82"/>
      <c r="Y46" s="82"/>
      <c r="Z46" s="82"/>
      <c r="AA46" s="82"/>
    </row>
    <row r="47">
      <c r="A47" s="95" t="s">
        <v>420</v>
      </c>
      <c r="B47" s="96" t="s">
        <v>95</v>
      </c>
      <c r="C47" s="79"/>
      <c r="D47" s="79"/>
      <c r="E47" s="79"/>
      <c r="F47" s="79"/>
      <c r="G47" s="80"/>
      <c r="H47" s="97" t="b">
        <v>0</v>
      </c>
      <c r="I47" s="97" t="b">
        <v>0</v>
      </c>
      <c r="J47" s="114"/>
      <c r="K47" s="86"/>
      <c r="L47" s="86"/>
      <c r="M47" s="87"/>
      <c r="N47" s="82"/>
      <c r="O47" s="82"/>
      <c r="P47" s="82"/>
      <c r="Q47" s="82"/>
      <c r="R47" s="82"/>
      <c r="S47" s="82"/>
      <c r="T47" s="82"/>
      <c r="U47" s="82"/>
      <c r="V47" s="82"/>
      <c r="W47" s="82"/>
      <c r="X47" s="82"/>
      <c r="Y47" s="82"/>
      <c r="Z47" s="82"/>
      <c r="AA47" s="82"/>
    </row>
    <row r="48">
      <c r="A48" s="99" t="s">
        <v>104</v>
      </c>
      <c r="B48" s="100" t="s">
        <v>418</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100</v>
      </c>
      <c r="B49" s="100"/>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191</v>
      </c>
      <c r="B50" s="100" t="s">
        <v>421</v>
      </c>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100</v>
      </c>
      <c r="B51" s="115"/>
      <c r="C51" s="90"/>
      <c r="D51" s="90"/>
      <c r="E51" s="90"/>
      <c r="F51" s="91"/>
      <c r="G51" s="101" t="b">
        <v>0</v>
      </c>
      <c r="H51" s="102"/>
      <c r="I51" s="102"/>
      <c r="J51" s="64"/>
      <c r="M51" s="53"/>
      <c r="N51" s="82"/>
      <c r="W51" s="82"/>
      <c r="X51" s="82"/>
      <c r="Y51" s="82"/>
      <c r="Z51" s="82"/>
      <c r="AA51" s="82"/>
    </row>
    <row r="52">
      <c r="A52" s="99" t="s">
        <v>100</v>
      </c>
      <c r="B52" s="115"/>
      <c r="C52" s="90"/>
      <c r="D52" s="90"/>
      <c r="E52" s="90"/>
      <c r="F52" s="91"/>
      <c r="G52" s="101" t="b">
        <v>0</v>
      </c>
      <c r="H52" s="106"/>
      <c r="I52" s="106"/>
      <c r="J52" s="109"/>
      <c r="K52" s="90"/>
      <c r="L52" s="90"/>
      <c r="M52" s="91"/>
      <c r="N52" s="82"/>
      <c r="W52" s="82"/>
      <c r="X52" s="82"/>
      <c r="Y52" s="82"/>
      <c r="Z52" s="82"/>
      <c r="AA52" s="82"/>
    </row>
    <row r="53">
      <c r="A53" s="95" t="s">
        <v>128</v>
      </c>
      <c r="B53" s="96" t="s">
        <v>95</v>
      </c>
      <c r="C53" s="79"/>
      <c r="D53" s="79"/>
      <c r="E53" s="79"/>
      <c r="F53" s="79"/>
      <c r="G53" s="80"/>
      <c r="H53" s="97" t="b">
        <v>0</v>
      </c>
      <c r="I53" s="97" t="b">
        <v>0</v>
      </c>
      <c r="J53" s="114"/>
      <c r="K53" s="86"/>
      <c r="L53" s="86"/>
      <c r="M53" s="87"/>
      <c r="N53" s="82"/>
      <c r="O53" s="82"/>
      <c r="P53" s="82"/>
      <c r="Q53" s="82"/>
      <c r="R53" s="82"/>
      <c r="S53" s="82"/>
      <c r="T53" s="82"/>
      <c r="U53" s="82"/>
      <c r="V53" s="82"/>
      <c r="W53" s="82"/>
      <c r="X53" s="82"/>
      <c r="Y53" s="82"/>
      <c r="Z53" s="82"/>
      <c r="AA53" s="82"/>
    </row>
    <row r="54">
      <c r="A54" s="99" t="s">
        <v>104</v>
      </c>
      <c r="B54" s="100" t="s">
        <v>418</v>
      </c>
      <c r="C54" s="90"/>
      <c r="D54" s="90"/>
      <c r="E54" s="90"/>
      <c r="F54" s="91"/>
      <c r="G54" s="101" t="b">
        <v>0</v>
      </c>
      <c r="H54" s="102"/>
      <c r="I54" s="102"/>
      <c r="J54" s="64"/>
      <c r="M54" s="53"/>
      <c r="N54" s="82"/>
      <c r="O54" s="82"/>
      <c r="P54" s="82"/>
      <c r="Q54" s="82"/>
      <c r="R54" s="82"/>
      <c r="S54" s="82"/>
      <c r="T54" s="82"/>
      <c r="U54" s="82"/>
      <c r="V54" s="82"/>
      <c r="W54" s="82"/>
      <c r="X54" s="82"/>
      <c r="Y54" s="82"/>
      <c r="Z54" s="82"/>
      <c r="AA54" s="82"/>
    </row>
    <row r="55">
      <c r="A55" s="99" t="s">
        <v>191</v>
      </c>
      <c r="B55" s="100" t="s">
        <v>422</v>
      </c>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205</v>
      </c>
      <c r="B56" s="100" t="s">
        <v>423</v>
      </c>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100</v>
      </c>
      <c r="B57" s="115"/>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100</v>
      </c>
      <c r="B58" s="115"/>
      <c r="C58" s="90"/>
      <c r="D58" s="90"/>
      <c r="E58" s="90"/>
      <c r="F58" s="91"/>
      <c r="G58" s="101" t="b">
        <v>0</v>
      </c>
      <c r="H58" s="106"/>
      <c r="I58" s="106"/>
      <c r="J58" s="109"/>
      <c r="K58" s="90"/>
      <c r="L58" s="90"/>
      <c r="M58" s="91"/>
      <c r="N58" s="82"/>
      <c r="O58" s="82"/>
      <c r="P58" s="82"/>
      <c r="Q58" s="82"/>
      <c r="R58" s="82"/>
      <c r="S58" s="82"/>
      <c r="T58" s="82"/>
      <c r="U58" s="82"/>
      <c r="V58" s="82"/>
      <c r="W58" s="82"/>
      <c r="X58" s="82"/>
      <c r="Y58" s="82"/>
      <c r="Z58" s="82"/>
      <c r="AA58" s="82"/>
    </row>
    <row r="59">
      <c r="A59" s="107" t="s">
        <v>131</v>
      </c>
      <c r="B59" s="96" t="s">
        <v>95</v>
      </c>
      <c r="C59" s="79"/>
      <c r="D59" s="79"/>
      <c r="E59" s="79"/>
      <c r="F59" s="79"/>
      <c r="G59" s="80"/>
      <c r="H59" s="97" t="b">
        <v>0</v>
      </c>
      <c r="I59" s="97" t="b">
        <v>0</v>
      </c>
      <c r="J59" s="114"/>
      <c r="K59" s="86"/>
      <c r="L59" s="86"/>
      <c r="M59" s="87"/>
      <c r="N59" s="82"/>
      <c r="O59" s="82"/>
      <c r="P59" s="82"/>
      <c r="Q59" s="82"/>
      <c r="R59" s="82"/>
      <c r="S59" s="82"/>
      <c r="T59" s="82"/>
      <c r="U59" s="82"/>
      <c r="V59" s="82"/>
      <c r="W59" s="82"/>
      <c r="X59" s="82"/>
      <c r="Y59" s="82"/>
      <c r="Z59" s="82"/>
      <c r="AA59" s="82"/>
    </row>
    <row r="60">
      <c r="A60" s="99" t="s">
        <v>104</v>
      </c>
      <c r="B60" s="100" t="s">
        <v>424</v>
      </c>
      <c r="C60" s="90"/>
      <c r="D60" s="90"/>
      <c r="E60" s="90"/>
      <c r="F60" s="91"/>
      <c r="G60" s="101" t="b">
        <v>0</v>
      </c>
      <c r="H60" s="102"/>
      <c r="I60" s="102"/>
      <c r="J60" s="64"/>
      <c r="M60" s="53"/>
      <c r="N60" s="82"/>
      <c r="O60" s="82"/>
      <c r="P60" s="82"/>
      <c r="Q60" s="82"/>
      <c r="R60" s="82"/>
      <c r="S60" s="82"/>
      <c r="T60" s="82"/>
      <c r="U60" s="82"/>
      <c r="V60" s="82"/>
      <c r="W60" s="82"/>
      <c r="X60" s="82"/>
      <c r="Y60" s="82"/>
      <c r="Z60" s="82"/>
      <c r="AA60" s="82"/>
    </row>
    <row r="61">
      <c r="A61" s="99" t="s">
        <v>100</v>
      </c>
      <c r="B61" s="100"/>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100</v>
      </c>
      <c r="B62" s="100"/>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100</v>
      </c>
      <c r="B63" s="115"/>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100</v>
      </c>
      <c r="B64" s="115"/>
      <c r="C64" s="90"/>
      <c r="D64" s="90"/>
      <c r="E64" s="90"/>
      <c r="F64" s="91"/>
      <c r="G64" s="101" t="b">
        <v>0</v>
      </c>
      <c r="H64" s="106"/>
      <c r="I64" s="106"/>
      <c r="J64" s="109"/>
      <c r="K64" s="90"/>
      <c r="L64" s="90"/>
      <c r="M64" s="91"/>
      <c r="N64" s="82"/>
      <c r="O64" s="82"/>
      <c r="P64" s="82"/>
      <c r="Q64" s="82"/>
      <c r="R64" s="82"/>
      <c r="S64" s="82"/>
      <c r="T64" s="82"/>
      <c r="U64" s="82"/>
      <c r="V64" s="82"/>
      <c r="W64" s="82"/>
      <c r="X64" s="82"/>
      <c r="Y64" s="82"/>
      <c r="Z64" s="82"/>
      <c r="AA64" s="82"/>
    </row>
    <row r="65">
      <c r="A65" s="116" t="s">
        <v>135</v>
      </c>
      <c r="B65" s="79"/>
      <c r="C65" s="79"/>
      <c r="D65" s="79"/>
      <c r="E65" s="79"/>
      <c r="F65" s="79"/>
      <c r="G65" s="79"/>
      <c r="H65" s="79"/>
      <c r="I65" s="79"/>
      <c r="J65" s="79"/>
      <c r="K65" s="79"/>
      <c r="L65" s="79"/>
      <c r="M65" s="80"/>
      <c r="N65" s="82"/>
      <c r="W65" s="82"/>
      <c r="X65" s="82"/>
      <c r="Y65" s="82"/>
      <c r="Z65" s="82"/>
      <c r="AA65" s="82"/>
    </row>
    <row r="66">
      <c r="A66" s="116" t="s">
        <v>136</v>
      </c>
      <c r="B66" s="79"/>
      <c r="C66" s="79"/>
      <c r="D66" s="79"/>
      <c r="E66" s="79"/>
      <c r="F66" s="79"/>
      <c r="G66" s="79"/>
      <c r="H66" s="79"/>
      <c r="I66" s="79"/>
      <c r="J66" s="79"/>
      <c r="K66" s="79"/>
      <c r="L66" s="79"/>
      <c r="M66" s="80"/>
      <c r="N66" s="82"/>
      <c r="W66" s="82"/>
      <c r="X66" s="82"/>
      <c r="Y66" s="82"/>
      <c r="Z66" s="82"/>
      <c r="AA66" s="82"/>
    </row>
    <row r="67">
      <c r="A67" s="117"/>
      <c r="B67" s="118"/>
      <c r="C67" s="118"/>
      <c r="D67" s="118"/>
      <c r="E67" s="118"/>
      <c r="F67" s="118"/>
      <c r="G67" s="119"/>
      <c r="H67" s="119"/>
      <c r="I67" s="119"/>
      <c r="J67" s="120"/>
      <c r="K67" s="120"/>
      <c r="L67" s="120"/>
      <c r="M67" s="120"/>
      <c r="N67" s="82"/>
      <c r="O67" s="82"/>
      <c r="P67" s="82"/>
      <c r="Q67" s="82"/>
      <c r="R67" s="82"/>
      <c r="S67" s="82"/>
      <c r="T67" s="82"/>
      <c r="U67" s="82"/>
      <c r="V67" s="82"/>
      <c r="W67" s="82"/>
      <c r="X67" s="82"/>
      <c r="Y67" s="82"/>
      <c r="Z67" s="82"/>
      <c r="AA67" s="82"/>
    </row>
    <row r="68">
      <c r="A68" s="121" t="s">
        <v>137</v>
      </c>
      <c r="B68" s="86"/>
      <c r="C68" s="86"/>
      <c r="D68" s="86"/>
      <c r="E68" s="86"/>
      <c r="F68" s="86"/>
      <c r="G68" s="86"/>
      <c r="H68" s="86"/>
      <c r="I68" s="86"/>
      <c r="J68" s="86"/>
      <c r="K68" s="86"/>
      <c r="L68" s="86"/>
      <c r="M68" s="87"/>
      <c r="N68" s="82"/>
      <c r="O68" s="82"/>
      <c r="P68" s="82"/>
      <c r="Q68" s="82"/>
      <c r="R68" s="82"/>
      <c r="S68" s="82"/>
      <c r="T68" s="82"/>
      <c r="U68" s="82"/>
      <c r="V68" s="82"/>
      <c r="W68" s="82"/>
      <c r="X68" s="82"/>
      <c r="Y68" s="82"/>
      <c r="Z68" s="82"/>
      <c r="AA68" s="82"/>
    </row>
    <row r="69">
      <c r="A69" s="122" t="s">
        <v>425</v>
      </c>
      <c r="M69" s="53"/>
      <c r="N69" s="82"/>
      <c r="O69" s="82"/>
      <c r="P69" s="82"/>
      <c r="Q69" s="82"/>
      <c r="R69" s="82"/>
      <c r="S69" s="82"/>
      <c r="T69" s="82"/>
      <c r="U69" s="82"/>
      <c r="V69" s="82"/>
      <c r="W69" s="82"/>
      <c r="X69" s="82"/>
      <c r="Y69" s="82"/>
      <c r="Z69" s="82"/>
      <c r="AA69" s="82"/>
    </row>
    <row r="70">
      <c r="A70" s="64"/>
      <c r="M70" s="53"/>
      <c r="N70" s="82"/>
      <c r="O70" s="82"/>
      <c r="P70" s="82"/>
      <c r="Q70" s="82"/>
      <c r="R70" s="82"/>
      <c r="S70" s="82"/>
      <c r="T70" s="82"/>
      <c r="U70" s="82"/>
      <c r="V70" s="82"/>
      <c r="W70" s="82"/>
      <c r="X70" s="82"/>
      <c r="Y70" s="82"/>
      <c r="Z70" s="82"/>
      <c r="AA70" s="82"/>
    </row>
    <row r="71">
      <c r="A71" s="122"/>
      <c r="M71" s="53"/>
      <c r="N71" s="82"/>
      <c r="O71" s="82"/>
      <c r="P71" s="82"/>
      <c r="Q71" s="82"/>
      <c r="R71" s="82"/>
      <c r="S71" s="82"/>
      <c r="T71" s="82"/>
      <c r="U71" s="82"/>
      <c r="V71" s="82"/>
      <c r="W71" s="82"/>
      <c r="X71" s="82"/>
      <c r="Y71" s="82"/>
      <c r="Z71" s="82"/>
      <c r="AA71" s="82"/>
    </row>
    <row r="72">
      <c r="A72" s="64"/>
      <c r="M72" s="53"/>
      <c r="N72" s="82"/>
      <c r="O72" s="82"/>
      <c r="P72" s="82"/>
      <c r="Q72" s="82"/>
      <c r="R72" s="82"/>
      <c r="S72" s="82"/>
      <c r="T72" s="82"/>
      <c r="U72" s="82"/>
      <c r="V72" s="82"/>
      <c r="W72" s="82"/>
      <c r="X72" s="82"/>
      <c r="Y72" s="82"/>
      <c r="Z72" s="82"/>
      <c r="AA72" s="82"/>
    </row>
    <row r="73">
      <c r="A73" s="122"/>
      <c r="M73" s="53"/>
      <c r="N73" s="82"/>
      <c r="O73" s="82"/>
      <c r="P73" s="82"/>
      <c r="Q73" s="82"/>
      <c r="R73" s="82"/>
      <c r="S73" s="82"/>
      <c r="T73" s="82"/>
      <c r="U73" s="82"/>
      <c r="V73" s="82"/>
      <c r="W73" s="82"/>
      <c r="X73" s="82"/>
      <c r="Y73" s="82"/>
      <c r="Z73" s="82"/>
      <c r="AA73" s="82"/>
    </row>
    <row r="74">
      <c r="A74" s="64"/>
      <c r="M74" s="53"/>
      <c r="N74" s="82"/>
      <c r="O74" s="82"/>
      <c r="P74" s="82"/>
      <c r="Q74" s="82"/>
      <c r="R74" s="82"/>
      <c r="S74" s="82"/>
      <c r="T74" s="82"/>
      <c r="U74" s="82"/>
      <c r="V74" s="82"/>
      <c r="W74" s="82"/>
      <c r="X74" s="82"/>
      <c r="Y74" s="82"/>
      <c r="Z74" s="82"/>
      <c r="AA74" s="82"/>
    </row>
    <row r="75">
      <c r="A75" s="123"/>
      <c r="B75" s="120"/>
      <c r="C75" s="120"/>
      <c r="D75" s="120"/>
      <c r="E75" s="120"/>
      <c r="F75" s="120"/>
      <c r="G75" s="119"/>
      <c r="H75" s="119"/>
      <c r="I75" s="119"/>
      <c r="J75" s="120"/>
      <c r="K75" s="120"/>
      <c r="L75" s="120"/>
      <c r="M75" s="120"/>
      <c r="N75" s="82"/>
      <c r="O75" s="82"/>
      <c r="P75" s="82"/>
      <c r="Q75" s="82"/>
      <c r="R75" s="82"/>
      <c r="S75" s="82"/>
      <c r="T75" s="82"/>
      <c r="U75" s="82"/>
      <c r="V75" s="82"/>
      <c r="W75" s="82"/>
      <c r="X75" s="82"/>
      <c r="Y75" s="82"/>
      <c r="Z75" s="82"/>
      <c r="AA75" s="82"/>
    </row>
    <row r="76">
      <c r="A76" s="124" t="s">
        <v>139</v>
      </c>
      <c r="B76" s="86"/>
      <c r="C76" s="86"/>
      <c r="D76" s="86"/>
      <c r="E76" s="86"/>
      <c r="F76" s="86"/>
      <c r="G76" s="86"/>
      <c r="H76" s="86"/>
      <c r="I76" s="86"/>
      <c r="J76" s="86"/>
      <c r="K76" s="86"/>
      <c r="L76" s="86"/>
      <c r="M76" s="87"/>
      <c r="N76" s="82"/>
      <c r="O76" s="82"/>
      <c r="P76" s="82"/>
      <c r="Q76" s="82"/>
      <c r="R76" s="82"/>
      <c r="S76" s="82"/>
      <c r="T76" s="82"/>
      <c r="U76" s="82"/>
      <c r="V76" s="82"/>
      <c r="W76" s="82"/>
      <c r="X76" s="82"/>
      <c r="Y76" s="82"/>
      <c r="Z76" s="82"/>
      <c r="AA76" s="82"/>
    </row>
    <row r="77">
      <c r="A77" s="125" t="s">
        <v>426</v>
      </c>
      <c r="M77" s="53"/>
      <c r="N77" s="82"/>
      <c r="O77" s="82"/>
      <c r="P77" s="82"/>
      <c r="Q77" s="82"/>
      <c r="R77" s="82"/>
      <c r="S77" s="82"/>
      <c r="T77" s="82"/>
      <c r="U77" s="82"/>
      <c r="V77" s="82"/>
      <c r="W77" s="82"/>
      <c r="X77" s="82"/>
      <c r="Y77" s="82"/>
      <c r="Z77" s="82"/>
      <c r="AA77" s="82"/>
    </row>
    <row r="78">
      <c r="A78" s="64"/>
      <c r="M78" s="53"/>
      <c r="N78" s="82"/>
      <c r="O78" s="82"/>
      <c r="P78" s="82"/>
      <c r="Q78" s="82"/>
      <c r="R78" s="82"/>
      <c r="S78" s="82"/>
      <c r="T78" s="82"/>
      <c r="U78" s="82"/>
      <c r="V78" s="82"/>
      <c r="W78" s="82"/>
      <c r="X78" s="82"/>
      <c r="Y78" s="82"/>
      <c r="Z78" s="82"/>
      <c r="AA78" s="82"/>
    </row>
    <row r="79">
      <c r="A79" s="125" t="s">
        <v>427</v>
      </c>
      <c r="M79" s="53"/>
      <c r="N79" s="82"/>
      <c r="O79" s="82"/>
      <c r="P79" s="82"/>
      <c r="Q79" s="82"/>
      <c r="R79" s="82"/>
      <c r="S79" s="82"/>
      <c r="T79" s="82"/>
      <c r="U79" s="82"/>
      <c r="V79" s="82"/>
      <c r="W79" s="82"/>
      <c r="X79" s="82"/>
      <c r="Y79" s="82"/>
      <c r="Z79" s="82"/>
      <c r="AA79" s="82"/>
    </row>
    <row r="80">
      <c r="A80" s="64"/>
      <c r="M80" s="53"/>
      <c r="N80" s="82"/>
      <c r="O80" s="82"/>
      <c r="P80" s="82"/>
      <c r="Q80" s="82"/>
      <c r="R80" s="82"/>
      <c r="S80" s="82"/>
      <c r="T80" s="82"/>
      <c r="U80" s="82"/>
      <c r="V80" s="82"/>
      <c r="W80" s="82"/>
      <c r="X80" s="82"/>
      <c r="Y80" s="82"/>
      <c r="Z80" s="82"/>
      <c r="AA80" s="82"/>
    </row>
    <row r="81">
      <c r="A81" s="125" t="s">
        <v>428</v>
      </c>
      <c r="M81" s="53"/>
      <c r="N81" s="82"/>
      <c r="O81" s="82"/>
      <c r="P81" s="82"/>
      <c r="Q81" s="82"/>
      <c r="R81" s="82"/>
      <c r="S81" s="82"/>
      <c r="T81" s="82"/>
      <c r="U81" s="82"/>
      <c r="V81" s="82"/>
      <c r="W81" s="82"/>
      <c r="X81" s="82"/>
      <c r="Y81" s="82"/>
      <c r="Z81" s="82"/>
      <c r="AA81" s="82"/>
    </row>
    <row r="82">
      <c r="A82" s="64"/>
      <c r="M82" s="53"/>
      <c r="N82" s="82"/>
      <c r="O82" s="82"/>
      <c r="P82" s="82"/>
      <c r="Q82" s="82"/>
      <c r="R82" s="82"/>
      <c r="S82" s="82"/>
      <c r="T82" s="82"/>
      <c r="U82" s="82"/>
      <c r="V82" s="82"/>
      <c r="W82" s="82"/>
      <c r="X82" s="82"/>
      <c r="Y82" s="82"/>
      <c r="Z82" s="82"/>
      <c r="AA82" s="82"/>
    </row>
    <row r="83">
      <c r="J83" s="120"/>
      <c r="K83" s="120"/>
      <c r="L83" s="120"/>
      <c r="M83" s="120"/>
      <c r="N83" s="82"/>
      <c r="O83" s="82"/>
      <c r="P83" s="82"/>
      <c r="Q83" s="82"/>
      <c r="R83" s="82"/>
      <c r="S83" s="82"/>
      <c r="T83" s="82"/>
      <c r="U83" s="82"/>
      <c r="V83" s="82"/>
      <c r="W83" s="82"/>
      <c r="X83" s="82"/>
      <c r="Y83" s="82"/>
      <c r="Z83" s="82"/>
      <c r="AA83" s="82"/>
    </row>
    <row r="84">
      <c r="J84" s="120"/>
      <c r="K84" s="120"/>
      <c r="L84" s="120"/>
      <c r="M84" s="120"/>
      <c r="N84" s="82"/>
      <c r="O84" s="82"/>
      <c r="P84" s="82"/>
      <c r="Q84" s="82"/>
      <c r="R84" s="82"/>
      <c r="S84" s="82"/>
      <c r="T84" s="82"/>
      <c r="U84" s="82"/>
      <c r="V84" s="82"/>
      <c r="W84" s="82"/>
      <c r="X84" s="82"/>
      <c r="Y84" s="82"/>
      <c r="Z84" s="82"/>
      <c r="AA84" s="82"/>
    </row>
    <row r="85">
      <c r="J85" s="120"/>
      <c r="K85" s="120"/>
      <c r="L85" s="120"/>
      <c r="M85" s="120"/>
      <c r="N85" s="82"/>
      <c r="O85" s="82"/>
      <c r="P85" s="82"/>
      <c r="Q85" s="82"/>
      <c r="R85" s="82"/>
      <c r="S85" s="82"/>
      <c r="T85" s="82"/>
      <c r="U85" s="82"/>
      <c r="V85" s="82"/>
      <c r="W85" s="82"/>
      <c r="X85" s="82"/>
      <c r="Y85" s="82"/>
      <c r="Z85" s="82"/>
      <c r="AA85" s="82"/>
    </row>
    <row r="86">
      <c r="J86" s="120"/>
      <c r="K86" s="120"/>
      <c r="L86" s="120"/>
      <c r="M86" s="120"/>
      <c r="N86" s="82"/>
      <c r="O86" s="82"/>
      <c r="P86" s="82"/>
      <c r="Q86" s="82"/>
      <c r="R86" s="82"/>
      <c r="S86" s="82"/>
      <c r="T86" s="82"/>
      <c r="U86" s="82"/>
      <c r="V86" s="82"/>
      <c r="W86" s="82"/>
      <c r="X86" s="82"/>
      <c r="Y86" s="82"/>
      <c r="Z86" s="82"/>
      <c r="AA86" s="82"/>
    </row>
    <row r="87">
      <c r="J87" s="120"/>
      <c r="K87" s="120"/>
      <c r="L87" s="120"/>
      <c r="M87" s="120"/>
      <c r="N87" s="82"/>
      <c r="O87" s="82"/>
      <c r="P87" s="82"/>
      <c r="Q87" s="82"/>
      <c r="R87" s="82"/>
      <c r="S87" s="82"/>
      <c r="T87" s="82"/>
      <c r="U87" s="82"/>
      <c r="V87" s="82"/>
      <c r="W87" s="82"/>
      <c r="X87" s="82"/>
      <c r="Y87" s="82"/>
      <c r="Z87" s="82"/>
      <c r="AA87" s="82"/>
    </row>
    <row r="88">
      <c r="J88" s="120"/>
      <c r="K88" s="120"/>
      <c r="L88" s="120"/>
      <c r="M88" s="120"/>
      <c r="N88" s="82"/>
      <c r="O88" s="82"/>
      <c r="P88" s="82"/>
      <c r="Q88" s="82"/>
      <c r="R88" s="82"/>
      <c r="S88" s="82"/>
      <c r="T88" s="82"/>
      <c r="U88" s="82"/>
      <c r="V88" s="82"/>
      <c r="W88" s="82"/>
      <c r="X88" s="82"/>
      <c r="Y88" s="82"/>
      <c r="Z88" s="82"/>
      <c r="AA88" s="82"/>
    </row>
    <row r="89">
      <c r="J89" s="126"/>
      <c r="K89" s="126"/>
      <c r="L89" s="126"/>
      <c r="M89" s="126"/>
      <c r="N89" s="82"/>
      <c r="O89" s="82"/>
      <c r="P89" s="82"/>
      <c r="Q89" s="82"/>
      <c r="R89" s="82"/>
      <c r="S89" s="82"/>
      <c r="T89" s="82"/>
      <c r="U89" s="82"/>
      <c r="V89" s="82"/>
      <c r="W89" s="82"/>
      <c r="X89" s="82"/>
      <c r="Y89" s="82"/>
      <c r="Z89" s="82"/>
      <c r="AA89" s="82"/>
    </row>
    <row r="90">
      <c r="J90" s="120"/>
      <c r="K90" s="120"/>
      <c r="L90" s="120"/>
      <c r="M90" s="120"/>
      <c r="N90" s="82"/>
      <c r="O90" s="82"/>
      <c r="P90" s="82"/>
      <c r="Q90" s="82"/>
      <c r="R90" s="82"/>
      <c r="S90" s="82"/>
      <c r="T90" s="82"/>
      <c r="U90" s="82"/>
      <c r="V90" s="82"/>
      <c r="W90" s="82"/>
      <c r="X90" s="82"/>
      <c r="Y90" s="82"/>
      <c r="Z90" s="82"/>
      <c r="AA90" s="82"/>
    </row>
    <row r="91">
      <c r="J91" s="120"/>
      <c r="K91" s="120"/>
      <c r="L91" s="120"/>
      <c r="M91" s="120"/>
      <c r="N91" s="82"/>
      <c r="O91" s="82"/>
      <c r="P91" s="82"/>
      <c r="Q91" s="82"/>
      <c r="R91" s="82"/>
      <c r="S91" s="82"/>
      <c r="T91" s="82"/>
      <c r="U91" s="82"/>
      <c r="V91" s="82"/>
      <c r="W91" s="82"/>
      <c r="X91" s="82"/>
      <c r="Y91" s="82"/>
      <c r="Z91" s="82"/>
      <c r="AA91" s="82"/>
    </row>
    <row r="92">
      <c r="A92" s="123"/>
      <c r="B92" s="127"/>
      <c r="C92" s="127"/>
      <c r="D92" s="127"/>
      <c r="E92" s="127"/>
      <c r="F92" s="127"/>
      <c r="G92" s="119"/>
      <c r="H92" s="119"/>
      <c r="I92" s="119"/>
      <c r="J92" s="120"/>
      <c r="K92" s="120"/>
      <c r="L92" s="120"/>
      <c r="M92" s="120"/>
      <c r="N92" s="82"/>
      <c r="O92" s="82"/>
      <c r="P92" s="82"/>
      <c r="Q92" s="82"/>
      <c r="R92" s="82"/>
      <c r="S92" s="82"/>
      <c r="T92" s="82"/>
      <c r="U92" s="82"/>
      <c r="V92" s="82"/>
      <c r="W92" s="82"/>
      <c r="X92" s="82"/>
      <c r="Y92" s="82"/>
      <c r="Z92" s="82"/>
      <c r="AA92" s="82"/>
    </row>
    <row r="93">
      <c r="A93" s="123"/>
      <c r="B93" s="127"/>
      <c r="C93" s="127"/>
      <c r="D93" s="127"/>
      <c r="E93" s="127"/>
      <c r="F93" s="127"/>
      <c r="G93" s="119"/>
      <c r="H93" s="119"/>
      <c r="I93" s="119"/>
      <c r="J93" s="120"/>
      <c r="K93" s="120"/>
      <c r="L93" s="120"/>
      <c r="M93" s="120"/>
      <c r="N93" s="82"/>
      <c r="O93" s="82"/>
      <c r="P93" s="82"/>
      <c r="Q93" s="82"/>
      <c r="R93" s="82"/>
      <c r="S93" s="82"/>
      <c r="T93" s="82"/>
      <c r="U93" s="82"/>
      <c r="V93" s="82"/>
      <c r="W93" s="82"/>
      <c r="X93" s="82"/>
      <c r="Y93" s="82"/>
      <c r="Z93" s="82"/>
      <c r="AA93" s="82"/>
    </row>
    <row r="94">
      <c r="A94" s="123"/>
      <c r="B94" s="127"/>
      <c r="C94" s="127"/>
      <c r="D94" s="127"/>
      <c r="E94" s="127"/>
      <c r="F94" s="127"/>
      <c r="G94" s="119"/>
      <c r="H94" s="119"/>
      <c r="I94" s="119"/>
      <c r="J94" s="120"/>
      <c r="K94" s="120"/>
      <c r="L94" s="120"/>
      <c r="M94" s="120"/>
      <c r="N94" s="82"/>
      <c r="O94" s="82"/>
      <c r="P94" s="82"/>
      <c r="Q94" s="82"/>
      <c r="R94" s="82"/>
      <c r="S94" s="82"/>
      <c r="T94" s="82"/>
      <c r="U94" s="82"/>
      <c r="V94" s="82"/>
      <c r="W94" s="82"/>
      <c r="X94" s="82"/>
      <c r="Y94" s="82"/>
      <c r="Z94" s="82"/>
      <c r="AA94" s="82"/>
    </row>
    <row r="95">
      <c r="A95" s="123"/>
      <c r="B95" s="127"/>
      <c r="C95" s="127"/>
      <c r="D95" s="127"/>
      <c r="E95" s="127"/>
      <c r="F95" s="127"/>
      <c r="G95" s="119"/>
      <c r="H95" s="119"/>
      <c r="I95" s="119"/>
      <c r="J95" s="120"/>
      <c r="K95" s="120"/>
      <c r="L95" s="120"/>
      <c r="M95" s="120"/>
      <c r="N95" s="82"/>
      <c r="O95" s="82"/>
      <c r="P95" s="82"/>
      <c r="Q95" s="82"/>
      <c r="R95" s="82"/>
      <c r="S95" s="82"/>
      <c r="T95" s="82"/>
      <c r="U95" s="82"/>
      <c r="V95" s="82"/>
      <c r="W95" s="82"/>
      <c r="X95" s="82"/>
      <c r="Y95" s="82"/>
      <c r="Z95" s="82"/>
      <c r="AA95" s="82"/>
    </row>
    <row r="96">
      <c r="A96" s="126"/>
      <c r="B96" s="126"/>
      <c r="C96" s="126"/>
      <c r="D96" s="126"/>
      <c r="E96" s="126"/>
      <c r="F96" s="126"/>
      <c r="G96" s="126"/>
      <c r="H96" s="126"/>
      <c r="I96" s="126"/>
      <c r="J96" s="126"/>
      <c r="K96" s="126"/>
      <c r="L96" s="126"/>
      <c r="M96" s="126"/>
      <c r="N96" s="82"/>
      <c r="O96" s="82"/>
      <c r="P96" s="82"/>
      <c r="Q96" s="82"/>
      <c r="R96" s="82"/>
      <c r="S96" s="82"/>
      <c r="T96" s="82"/>
      <c r="U96" s="82"/>
      <c r="V96" s="82"/>
      <c r="W96" s="82"/>
      <c r="X96" s="82"/>
      <c r="Y96" s="82"/>
      <c r="Z96" s="82"/>
      <c r="AA96" s="82"/>
    </row>
    <row r="97">
      <c r="A97" s="128"/>
      <c r="B97" s="128"/>
      <c r="C97" s="128"/>
      <c r="D97" s="128"/>
      <c r="E97" s="128"/>
      <c r="F97" s="128"/>
      <c r="G97" s="128"/>
      <c r="H97" s="128"/>
      <c r="I97" s="128"/>
      <c r="J97" s="129"/>
      <c r="K97" s="129"/>
      <c r="L97" s="129"/>
      <c r="M97" s="129"/>
      <c r="N97" s="82"/>
      <c r="O97" s="82"/>
      <c r="P97" s="82"/>
      <c r="Q97" s="82"/>
      <c r="R97" s="82"/>
      <c r="S97" s="82"/>
      <c r="T97" s="82"/>
      <c r="U97" s="82"/>
      <c r="V97" s="82"/>
      <c r="W97" s="82"/>
      <c r="X97" s="82"/>
      <c r="Y97" s="82"/>
      <c r="Z97" s="82"/>
      <c r="AA97" s="82"/>
    </row>
    <row r="98">
      <c r="J98" s="129"/>
      <c r="K98" s="129"/>
      <c r="L98" s="129"/>
      <c r="M98" s="129"/>
      <c r="N98" s="82"/>
      <c r="O98" s="82"/>
      <c r="P98" s="82"/>
      <c r="Q98" s="82"/>
      <c r="R98" s="82"/>
      <c r="S98" s="82"/>
      <c r="T98" s="82"/>
      <c r="U98" s="82"/>
      <c r="V98" s="82"/>
      <c r="W98" s="82"/>
      <c r="X98" s="82"/>
      <c r="Y98" s="82"/>
      <c r="Z98" s="82"/>
      <c r="AA98" s="82"/>
    </row>
    <row r="99">
      <c r="J99" s="129"/>
      <c r="K99" s="129"/>
      <c r="L99" s="129"/>
      <c r="M99" s="129"/>
      <c r="N99" s="82"/>
      <c r="O99" s="82"/>
      <c r="P99" s="82"/>
      <c r="Q99" s="82"/>
      <c r="R99" s="82"/>
      <c r="S99" s="82"/>
      <c r="T99" s="82"/>
      <c r="U99" s="82"/>
      <c r="V99" s="82"/>
      <c r="W99" s="82"/>
      <c r="X99" s="82"/>
      <c r="Y99" s="82"/>
      <c r="Z99" s="82"/>
      <c r="AA99" s="82"/>
    </row>
    <row r="100">
      <c r="J100" s="129"/>
      <c r="K100" s="129"/>
      <c r="L100" s="129"/>
      <c r="M100" s="129"/>
      <c r="N100" s="82"/>
      <c r="O100" s="82"/>
      <c r="P100" s="82"/>
      <c r="Q100" s="82"/>
      <c r="R100" s="82"/>
      <c r="S100" s="82"/>
      <c r="T100" s="82"/>
      <c r="U100" s="82"/>
      <c r="V100" s="82"/>
      <c r="W100" s="82"/>
      <c r="X100" s="82"/>
      <c r="Y100" s="82"/>
      <c r="Z100" s="82"/>
      <c r="AA100" s="82"/>
    </row>
    <row r="101">
      <c r="J101" s="129"/>
      <c r="K101" s="129"/>
      <c r="L101" s="129"/>
      <c r="M101" s="129"/>
      <c r="N101" s="82"/>
      <c r="O101" s="82"/>
      <c r="P101" s="82"/>
      <c r="Q101" s="82"/>
      <c r="R101" s="82"/>
      <c r="S101" s="82"/>
      <c r="T101" s="82"/>
      <c r="U101" s="82"/>
      <c r="V101" s="82"/>
      <c r="W101" s="82"/>
      <c r="X101" s="82"/>
      <c r="Y101" s="82"/>
      <c r="Z101" s="82"/>
      <c r="AA101" s="82"/>
    </row>
    <row r="102">
      <c r="J102" s="129"/>
      <c r="K102" s="129"/>
      <c r="L102" s="129"/>
      <c r="M102" s="129"/>
      <c r="N102" s="82"/>
      <c r="O102" s="82"/>
      <c r="P102" s="82"/>
      <c r="Q102" s="82"/>
      <c r="R102" s="82"/>
      <c r="S102" s="82"/>
      <c r="T102" s="82"/>
      <c r="U102" s="82"/>
      <c r="V102" s="82"/>
      <c r="W102" s="82"/>
      <c r="X102" s="82"/>
      <c r="Y102" s="82"/>
      <c r="Z102" s="82"/>
      <c r="AA102" s="82"/>
    </row>
    <row r="103">
      <c r="J103" s="129"/>
      <c r="K103" s="129"/>
      <c r="L103" s="129"/>
      <c r="M103" s="129"/>
      <c r="N103" s="82"/>
      <c r="O103" s="82"/>
      <c r="P103" s="82"/>
      <c r="Q103" s="82"/>
      <c r="R103" s="82"/>
      <c r="S103" s="82"/>
      <c r="T103" s="82"/>
      <c r="U103" s="82"/>
      <c r="V103" s="82"/>
      <c r="W103" s="82"/>
      <c r="X103" s="82"/>
      <c r="Y103" s="82"/>
      <c r="Z103" s="82"/>
      <c r="AA103" s="82"/>
    </row>
    <row r="104">
      <c r="J104" s="129"/>
      <c r="K104" s="129"/>
      <c r="L104" s="129"/>
      <c r="M104" s="129"/>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101">
    <mergeCell ref="B14:F14"/>
    <mergeCell ref="B15:F15"/>
    <mergeCell ref="B16:G16"/>
    <mergeCell ref="H16:H21"/>
    <mergeCell ref="I16:I21"/>
    <mergeCell ref="J16:M21"/>
    <mergeCell ref="B17:F17"/>
    <mergeCell ref="B20:F20"/>
    <mergeCell ref="B21:F21"/>
    <mergeCell ref="B22:G22"/>
    <mergeCell ref="H22:H27"/>
    <mergeCell ref="I22:I27"/>
    <mergeCell ref="J22:M27"/>
    <mergeCell ref="B23:F23"/>
    <mergeCell ref="A28:M28"/>
    <mergeCell ref="B29:G29"/>
    <mergeCell ref="B26:F26"/>
    <mergeCell ref="B27:F27"/>
    <mergeCell ref="H29:H34"/>
    <mergeCell ref="I29:I34"/>
    <mergeCell ref="J29:M34"/>
    <mergeCell ref="B30:F30"/>
    <mergeCell ref="B31:F31"/>
    <mergeCell ref="B38:F38"/>
    <mergeCell ref="B39:F39"/>
    <mergeCell ref="B34:F34"/>
    <mergeCell ref="B35:G35"/>
    <mergeCell ref="H35:H40"/>
    <mergeCell ref="I35:I40"/>
    <mergeCell ref="J35:M40"/>
    <mergeCell ref="B36:F36"/>
    <mergeCell ref="B37:F37"/>
    <mergeCell ref="B44:F44"/>
    <mergeCell ref="B45:F45"/>
    <mergeCell ref="B40:F40"/>
    <mergeCell ref="B41:G41"/>
    <mergeCell ref="H41:H46"/>
    <mergeCell ref="I41:I46"/>
    <mergeCell ref="J41:M46"/>
    <mergeCell ref="B42:F42"/>
    <mergeCell ref="B43:F43"/>
    <mergeCell ref="B50:F50"/>
    <mergeCell ref="B51:F51"/>
    <mergeCell ref="B46:F46"/>
    <mergeCell ref="B47:G47"/>
    <mergeCell ref="H47:H52"/>
    <mergeCell ref="I47:I52"/>
    <mergeCell ref="J47:M52"/>
    <mergeCell ref="B48:F48"/>
    <mergeCell ref="B49:F49"/>
    <mergeCell ref="B56:F56"/>
    <mergeCell ref="B57:F57"/>
    <mergeCell ref="B52:F52"/>
    <mergeCell ref="B53:G53"/>
    <mergeCell ref="H53:H58"/>
    <mergeCell ref="I53:I58"/>
    <mergeCell ref="J53:M58"/>
    <mergeCell ref="B54:F54"/>
    <mergeCell ref="B55:F55"/>
    <mergeCell ref="B62:F62"/>
    <mergeCell ref="B63:F63"/>
    <mergeCell ref="B58:F58"/>
    <mergeCell ref="B59:G59"/>
    <mergeCell ref="H59:H64"/>
    <mergeCell ref="I59:I64"/>
    <mergeCell ref="J59:M64"/>
    <mergeCell ref="B60:F60"/>
    <mergeCell ref="B61:F61"/>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24:F24"/>
    <mergeCell ref="B25:F25"/>
    <mergeCell ref="B32:F32"/>
    <mergeCell ref="B33:F33"/>
    <mergeCell ref="A76:M76"/>
    <mergeCell ref="A77:M78"/>
    <mergeCell ref="A79:M80"/>
    <mergeCell ref="A81:M82"/>
    <mergeCell ref="B64:F64"/>
    <mergeCell ref="A65:M65"/>
    <mergeCell ref="A66:M66"/>
    <mergeCell ref="A68:M68"/>
    <mergeCell ref="A69:M70"/>
    <mergeCell ref="A71:M72"/>
    <mergeCell ref="A73:M74"/>
  </mergeCells>
  <dataValidations>
    <dataValidation type="list" allowBlank="1" showErrorMessage="1" sqref="A11:A15 A17:A21 A23:A27 A30:A34 A36:A40 A42:A46 A48:A52 A54:A58 A60:A64">
      <formula1>"Keuzemenu,Lezen,Maken,Nakijken,Maken &amp; Nakijken,Leren,Herhalen,Oefenen,Kijken &amp; Luisteren,Kijken,Luisteren,Luisteren &amp; Maken,Spreken,Schrijven,Toets,Test jezelf,Practicum,Inleveren,Daltontaak,Aantekening,Onderzoeken,uitleg en oefenen,doen"</formula1>
    </dataValidation>
  </dataValidation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429</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84</v>
      </c>
      <c r="J2" s="83"/>
      <c r="K2" s="83"/>
      <c r="L2" s="83"/>
      <c r="M2" s="83"/>
      <c r="N2" s="82"/>
      <c r="O2" s="82"/>
      <c r="P2" s="82"/>
      <c r="Q2" s="82"/>
      <c r="R2" s="82"/>
      <c r="S2" s="82"/>
      <c r="T2" s="82"/>
      <c r="U2" s="82"/>
      <c r="V2" s="82"/>
      <c r="W2" s="82"/>
      <c r="X2" s="82"/>
      <c r="Y2" s="82"/>
      <c r="Z2" s="82"/>
      <c r="AA2" s="82"/>
    </row>
    <row r="3">
      <c r="A3" s="138" t="s">
        <v>85</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139" t="s">
        <v>430</v>
      </c>
      <c r="M4" s="53"/>
      <c r="N4" s="82"/>
      <c r="O4" s="82"/>
      <c r="P4" s="82"/>
      <c r="Q4" s="82"/>
      <c r="R4" s="82"/>
      <c r="S4" s="82"/>
      <c r="T4" s="82"/>
      <c r="U4" s="82"/>
      <c r="V4" s="82"/>
      <c r="W4" s="82"/>
      <c r="X4" s="82"/>
      <c r="Y4" s="82"/>
      <c r="Z4" s="82"/>
      <c r="AA4" s="82"/>
    </row>
    <row r="5">
      <c r="A5" s="139" t="s">
        <v>431</v>
      </c>
      <c r="M5" s="53"/>
      <c r="N5" s="82"/>
      <c r="O5" s="82"/>
      <c r="P5" s="82"/>
      <c r="Q5" s="82"/>
      <c r="R5" s="82"/>
      <c r="S5" s="82"/>
      <c r="T5" s="82"/>
      <c r="U5" s="82"/>
      <c r="V5" s="82"/>
      <c r="W5" s="82"/>
      <c r="X5" s="82"/>
      <c r="Y5" s="82"/>
      <c r="Z5" s="82"/>
      <c r="AA5" s="82"/>
    </row>
    <row r="6">
      <c r="A6" s="140" t="s">
        <v>432</v>
      </c>
      <c r="B6" s="90"/>
      <c r="C6" s="90"/>
      <c r="D6" s="90"/>
      <c r="E6" s="90"/>
      <c r="F6" s="90"/>
      <c r="G6" s="90"/>
      <c r="H6" s="90"/>
      <c r="I6" s="90"/>
      <c r="J6" s="90"/>
      <c r="K6" s="90"/>
      <c r="L6" s="90"/>
      <c r="M6" s="91"/>
      <c r="N6" s="82"/>
      <c r="O6" s="82"/>
      <c r="P6" s="82"/>
      <c r="Q6" s="82"/>
      <c r="R6" s="82"/>
      <c r="S6" s="82"/>
      <c r="T6" s="82"/>
      <c r="U6" s="82"/>
      <c r="V6" s="82"/>
      <c r="W6" s="82"/>
      <c r="X6" s="82"/>
      <c r="Y6" s="82"/>
      <c r="Z6" s="82"/>
      <c r="AA6" s="82"/>
    </row>
    <row r="7">
      <c r="A7" s="140" t="s">
        <v>433</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90</v>
      </c>
      <c r="B9" s="79"/>
      <c r="C9" s="79"/>
      <c r="D9" s="79"/>
      <c r="E9" s="79"/>
      <c r="F9" s="79"/>
      <c r="G9" s="80"/>
      <c r="H9" s="93" t="s">
        <v>91</v>
      </c>
      <c r="I9" s="93" t="s">
        <v>92</v>
      </c>
      <c r="J9" s="94" t="s">
        <v>93</v>
      </c>
      <c r="K9" s="79"/>
      <c r="L9" s="79"/>
      <c r="M9" s="80"/>
      <c r="N9" s="82"/>
      <c r="O9" s="82"/>
      <c r="P9" s="82"/>
      <c r="Q9" s="82"/>
      <c r="R9" s="82"/>
      <c r="S9" s="82"/>
      <c r="T9" s="82"/>
      <c r="U9" s="82"/>
      <c r="V9" s="82"/>
      <c r="W9" s="82"/>
      <c r="X9" s="82"/>
      <c r="Y9" s="82"/>
      <c r="Z9" s="82"/>
      <c r="AA9" s="82"/>
    </row>
    <row r="10">
      <c r="A10" s="95" t="s">
        <v>434</v>
      </c>
      <c r="B10" s="96" t="s">
        <v>95</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401</v>
      </c>
      <c r="B11" s="145" t="s">
        <v>435</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147</v>
      </c>
      <c r="B12" s="145" t="s">
        <v>436</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401</v>
      </c>
      <c r="B13" s="145" t="s">
        <v>437</v>
      </c>
      <c r="C13" s="90"/>
      <c r="D13" s="90"/>
      <c r="E13" s="90"/>
      <c r="F13" s="91"/>
      <c r="G13" s="101" t="b">
        <v>0</v>
      </c>
      <c r="H13" s="102"/>
      <c r="I13" s="102"/>
      <c r="J13" s="64"/>
      <c r="M13" s="53"/>
      <c r="N13" s="82"/>
      <c r="O13" s="82"/>
      <c r="P13" s="82"/>
      <c r="Q13" s="82"/>
      <c r="R13" s="82"/>
      <c r="S13" s="82"/>
      <c r="T13" s="82"/>
      <c r="U13" s="82"/>
      <c r="V13" s="82"/>
      <c r="W13" s="82"/>
      <c r="X13" s="82"/>
      <c r="Y13" s="82"/>
      <c r="Z13" s="82"/>
      <c r="AA13" s="82"/>
    </row>
    <row r="14">
      <c r="A14" s="99" t="s">
        <v>147</v>
      </c>
      <c r="B14" s="145" t="s">
        <v>438</v>
      </c>
      <c r="C14" s="90"/>
      <c r="D14" s="90"/>
      <c r="E14" s="90"/>
      <c r="F14" s="91"/>
      <c r="G14" s="105" t="b">
        <v>0</v>
      </c>
      <c r="H14" s="102"/>
      <c r="I14" s="102"/>
      <c r="J14" s="64"/>
      <c r="M14" s="53"/>
      <c r="N14" s="82"/>
      <c r="O14" s="82"/>
      <c r="P14" s="82"/>
      <c r="Q14" s="82"/>
      <c r="R14" s="82"/>
      <c r="S14" s="82"/>
      <c r="T14" s="82"/>
      <c r="U14" s="82"/>
      <c r="V14" s="82"/>
      <c r="W14" s="82"/>
      <c r="X14" s="82"/>
      <c r="Y14" s="82"/>
      <c r="Z14" s="82"/>
      <c r="AA14" s="82"/>
    </row>
    <row r="15">
      <c r="A15" s="99" t="s">
        <v>100</v>
      </c>
      <c r="B15" s="103"/>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107" t="s">
        <v>101</v>
      </c>
      <c r="B16" s="96" t="s">
        <v>95</v>
      </c>
      <c r="C16" s="79"/>
      <c r="D16" s="79"/>
      <c r="E16" s="79"/>
      <c r="F16" s="79"/>
      <c r="G16" s="80"/>
      <c r="H16" s="97" t="b">
        <v>0</v>
      </c>
      <c r="I16" s="97" t="b">
        <v>0</v>
      </c>
      <c r="J16" s="108"/>
      <c r="K16" s="86"/>
      <c r="L16" s="86"/>
      <c r="M16" s="87"/>
      <c r="R16" s="82"/>
      <c r="S16" s="82"/>
      <c r="T16" s="82"/>
      <c r="U16" s="82"/>
      <c r="V16" s="82"/>
      <c r="W16" s="82"/>
      <c r="X16" s="82"/>
      <c r="Y16" s="82"/>
      <c r="Z16" s="82"/>
      <c r="AA16" s="82"/>
    </row>
    <row r="17">
      <c r="A17" s="99" t="s">
        <v>401</v>
      </c>
      <c r="B17" s="145" t="s">
        <v>439</v>
      </c>
      <c r="C17" s="90"/>
      <c r="D17" s="90"/>
      <c r="E17" s="90"/>
      <c r="F17" s="91"/>
      <c r="G17" s="101" t="b">
        <v>0</v>
      </c>
      <c r="H17" s="102"/>
      <c r="I17" s="102"/>
      <c r="J17" s="64"/>
      <c r="M17" s="53"/>
      <c r="R17" s="82"/>
      <c r="S17" s="82"/>
      <c r="T17" s="82"/>
      <c r="U17" s="82"/>
      <c r="V17" s="82"/>
      <c r="W17" s="82"/>
      <c r="X17" s="82"/>
      <c r="Y17" s="82"/>
      <c r="Z17" s="82"/>
      <c r="AA17" s="82"/>
    </row>
    <row r="18">
      <c r="A18" s="99" t="s">
        <v>147</v>
      </c>
      <c r="B18" s="145" t="s">
        <v>440</v>
      </c>
      <c r="C18" s="90"/>
      <c r="D18" s="90"/>
      <c r="E18" s="90"/>
      <c r="F18" s="91"/>
      <c r="G18" s="101" t="b">
        <v>0</v>
      </c>
      <c r="H18" s="102"/>
      <c r="I18" s="102"/>
      <c r="J18" s="64"/>
      <c r="M18" s="53"/>
      <c r="R18" s="82"/>
      <c r="S18" s="82"/>
      <c r="T18" s="82"/>
      <c r="U18" s="82"/>
      <c r="V18" s="82"/>
      <c r="W18" s="82"/>
      <c r="X18" s="82"/>
      <c r="Y18" s="82"/>
      <c r="Z18" s="82"/>
      <c r="AA18" s="82"/>
    </row>
    <row r="19">
      <c r="A19" s="99" t="s">
        <v>96</v>
      </c>
      <c r="B19" s="145" t="s">
        <v>441</v>
      </c>
      <c r="C19" s="90"/>
      <c r="D19" s="90"/>
      <c r="E19" s="90"/>
      <c r="F19" s="91"/>
      <c r="G19" s="101" t="b">
        <v>0</v>
      </c>
      <c r="H19" s="102"/>
      <c r="I19" s="102"/>
      <c r="J19" s="64"/>
      <c r="M19" s="53"/>
      <c r="R19" s="82"/>
      <c r="S19" s="82"/>
      <c r="T19" s="82"/>
      <c r="U19" s="82"/>
      <c r="V19" s="82"/>
      <c r="W19" s="82"/>
      <c r="X19" s="82"/>
      <c r="Y19" s="82"/>
      <c r="Z19" s="82"/>
      <c r="AA19" s="82"/>
    </row>
    <row r="20">
      <c r="A20" s="99" t="s">
        <v>401</v>
      </c>
      <c r="B20" s="103" t="s">
        <v>442</v>
      </c>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100</v>
      </c>
      <c r="B21" s="104"/>
      <c r="C21" s="79"/>
      <c r="D21" s="79"/>
      <c r="E21" s="79"/>
      <c r="F21" s="80"/>
      <c r="G21" s="105" t="b">
        <v>0</v>
      </c>
      <c r="H21" s="106"/>
      <c r="I21" s="106"/>
      <c r="J21" s="109"/>
      <c r="K21" s="90"/>
      <c r="L21" s="90"/>
      <c r="M21" s="91"/>
      <c r="V21" s="82"/>
      <c r="W21" s="82"/>
      <c r="X21" s="82"/>
      <c r="Y21" s="82"/>
      <c r="Z21" s="82"/>
      <c r="AA21" s="82"/>
    </row>
    <row r="22">
      <c r="A22" s="95" t="s">
        <v>443</v>
      </c>
      <c r="B22" s="96" t="s">
        <v>95</v>
      </c>
      <c r="C22" s="79"/>
      <c r="D22" s="79"/>
      <c r="E22" s="79"/>
      <c r="F22" s="79"/>
      <c r="G22" s="80"/>
      <c r="H22" s="97" t="b">
        <v>0</v>
      </c>
      <c r="I22" s="97" t="b">
        <v>0</v>
      </c>
      <c r="J22" s="110"/>
      <c r="M22" s="53"/>
      <c r="V22" s="82"/>
      <c r="W22" s="82"/>
      <c r="X22" s="82"/>
      <c r="Y22" s="82"/>
      <c r="Z22" s="82"/>
      <c r="AA22" s="82"/>
    </row>
    <row r="23">
      <c r="A23" s="99" t="s">
        <v>401</v>
      </c>
      <c r="B23" s="145" t="s">
        <v>444</v>
      </c>
      <c r="C23" s="90"/>
      <c r="D23" s="90"/>
      <c r="E23" s="90"/>
      <c r="F23" s="91"/>
      <c r="G23" s="101" t="b">
        <v>0</v>
      </c>
      <c r="H23" s="102"/>
      <c r="I23" s="102"/>
      <c r="M23" s="53"/>
      <c r="V23" s="82"/>
      <c r="W23" s="82"/>
      <c r="X23" s="82"/>
      <c r="Y23" s="82"/>
      <c r="Z23" s="82"/>
      <c r="AA23" s="82"/>
    </row>
    <row r="24">
      <c r="A24" s="99" t="s">
        <v>147</v>
      </c>
      <c r="B24" s="145" t="s">
        <v>445</v>
      </c>
      <c r="C24" s="90"/>
      <c r="D24" s="90"/>
      <c r="E24" s="90"/>
      <c r="F24" s="91"/>
      <c r="G24" s="101" t="b">
        <v>0</v>
      </c>
      <c r="H24" s="102"/>
      <c r="I24" s="102"/>
      <c r="M24" s="53"/>
      <c r="V24" s="82"/>
      <c r="W24" s="82"/>
      <c r="X24" s="82"/>
      <c r="Y24" s="82"/>
      <c r="Z24" s="82"/>
      <c r="AA24" s="82"/>
    </row>
    <row r="25">
      <c r="A25" s="99" t="s">
        <v>191</v>
      </c>
      <c r="B25" s="100" t="s">
        <v>446</v>
      </c>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100</v>
      </c>
      <c r="B26" s="104"/>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100</v>
      </c>
      <c r="B27" s="104"/>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111" t="s">
        <v>109</v>
      </c>
      <c r="B28" s="79"/>
      <c r="C28" s="79"/>
      <c r="D28" s="79"/>
      <c r="E28" s="79"/>
      <c r="F28" s="79"/>
      <c r="G28" s="79"/>
      <c r="H28" s="79"/>
      <c r="I28" s="79"/>
      <c r="J28" s="79"/>
      <c r="K28" s="79"/>
      <c r="L28" s="79"/>
      <c r="M28" s="80"/>
      <c r="U28" s="82"/>
      <c r="V28" s="82"/>
      <c r="W28" s="82"/>
      <c r="X28" s="82"/>
      <c r="Y28" s="82"/>
      <c r="Z28" s="82"/>
      <c r="AA28" s="82"/>
    </row>
    <row r="29">
      <c r="A29" s="95" t="s">
        <v>447</v>
      </c>
      <c r="B29" s="96" t="s">
        <v>95</v>
      </c>
      <c r="C29" s="79"/>
      <c r="D29" s="79"/>
      <c r="E29" s="79"/>
      <c r="F29" s="79"/>
      <c r="G29" s="80"/>
      <c r="H29" s="97" t="b">
        <v>0</v>
      </c>
      <c r="I29" s="97" t="b">
        <v>0</v>
      </c>
      <c r="J29" s="110"/>
      <c r="M29" s="53"/>
      <c r="N29" s="82"/>
      <c r="W29" s="82"/>
      <c r="X29" s="82"/>
      <c r="Y29" s="82"/>
      <c r="Z29" s="82"/>
      <c r="AA29" s="82"/>
    </row>
    <row r="30">
      <c r="A30" s="99" t="s">
        <v>96</v>
      </c>
      <c r="B30" s="145" t="s">
        <v>448</v>
      </c>
      <c r="C30" s="146"/>
      <c r="D30" s="146"/>
      <c r="E30" s="146"/>
      <c r="F30" s="147"/>
      <c r="G30" s="101" t="b">
        <v>0</v>
      </c>
      <c r="H30" s="102"/>
      <c r="I30" s="102"/>
      <c r="M30" s="53"/>
      <c r="N30" s="82"/>
      <c r="W30" s="82"/>
      <c r="X30" s="82"/>
      <c r="Y30" s="82"/>
      <c r="Z30" s="82"/>
      <c r="AA30" s="82"/>
    </row>
    <row r="31">
      <c r="A31" s="99" t="s">
        <v>401</v>
      </c>
      <c r="B31" s="145" t="s">
        <v>449</v>
      </c>
      <c r="C31" s="146"/>
      <c r="D31" s="146"/>
      <c r="E31" s="146"/>
      <c r="F31" s="147"/>
      <c r="G31" s="101" t="b">
        <v>0</v>
      </c>
      <c r="H31" s="102"/>
      <c r="I31" s="102"/>
      <c r="M31" s="53"/>
      <c r="N31" s="82"/>
      <c r="W31" s="82"/>
      <c r="X31" s="82"/>
      <c r="Y31" s="82"/>
      <c r="Z31" s="82"/>
      <c r="AA31" s="82"/>
    </row>
    <row r="32">
      <c r="A32" s="99" t="s">
        <v>147</v>
      </c>
      <c r="B32" s="100" t="s">
        <v>450</v>
      </c>
      <c r="C32" s="90"/>
      <c r="D32" s="90"/>
      <c r="E32" s="90"/>
      <c r="F32" s="91"/>
      <c r="G32" s="101" t="b">
        <v>0</v>
      </c>
      <c r="H32" s="102"/>
      <c r="I32" s="102"/>
      <c r="M32" s="53"/>
      <c r="N32" s="82"/>
      <c r="W32" s="82"/>
      <c r="X32" s="82"/>
      <c r="Y32" s="82"/>
      <c r="Z32" s="82"/>
      <c r="AA32" s="82"/>
    </row>
    <row r="33">
      <c r="A33" s="99" t="s">
        <v>401</v>
      </c>
      <c r="B33" s="100" t="s">
        <v>451</v>
      </c>
      <c r="C33" s="90"/>
      <c r="D33" s="90"/>
      <c r="E33" s="90"/>
      <c r="F33" s="91"/>
      <c r="G33" s="101" t="b">
        <v>0</v>
      </c>
      <c r="H33" s="102"/>
      <c r="I33" s="102"/>
      <c r="M33" s="53"/>
      <c r="N33" s="82"/>
      <c r="W33" s="82"/>
      <c r="X33" s="82"/>
      <c r="Y33" s="82"/>
      <c r="Z33" s="82"/>
      <c r="AA33" s="82"/>
    </row>
    <row r="34">
      <c r="A34" s="99" t="s">
        <v>147</v>
      </c>
      <c r="B34" s="103" t="s">
        <v>452</v>
      </c>
      <c r="C34" s="79"/>
      <c r="D34" s="79"/>
      <c r="E34" s="79"/>
      <c r="F34" s="80"/>
      <c r="G34" s="105" t="b">
        <v>0</v>
      </c>
      <c r="H34" s="102"/>
      <c r="I34" s="102"/>
      <c r="M34" s="53"/>
      <c r="N34" s="82"/>
      <c r="O34" s="82"/>
      <c r="P34" s="82"/>
      <c r="Q34" s="82"/>
      <c r="R34" s="82"/>
      <c r="S34" s="82"/>
      <c r="T34" s="82"/>
      <c r="U34" s="82"/>
      <c r="V34" s="82"/>
      <c r="W34" s="82"/>
      <c r="X34" s="82"/>
      <c r="Y34" s="82"/>
      <c r="Z34" s="82"/>
      <c r="AA34" s="82"/>
    </row>
    <row r="35">
      <c r="A35" s="99" t="s">
        <v>191</v>
      </c>
      <c r="B35" s="103" t="s">
        <v>453</v>
      </c>
      <c r="C35" s="79"/>
      <c r="D35" s="79"/>
      <c r="E35" s="79"/>
      <c r="F35" s="80"/>
      <c r="G35" s="105" t="b">
        <v>0</v>
      </c>
      <c r="H35" s="106"/>
      <c r="I35" s="106"/>
      <c r="J35" s="90"/>
      <c r="K35" s="90"/>
      <c r="L35" s="90"/>
      <c r="M35" s="91"/>
      <c r="U35" s="82"/>
      <c r="V35" s="82"/>
      <c r="W35" s="82"/>
      <c r="X35" s="82"/>
      <c r="Y35" s="82"/>
      <c r="Z35" s="82"/>
      <c r="AA35" s="82"/>
    </row>
    <row r="36">
      <c r="A36" s="113" t="s">
        <v>454</v>
      </c>
      <c r="B36" s="96" t="s">
        <v>95</v>
      </c>
      <c r="C36" s="79"/>
      <c r="D36" s="79"/>
      <c r="E36" s="79"/>
      <c r="F36" s="79"/>
      <c r="G36" s="80"/>
      <c r="H36" s="97" t="b">
        <v>0</v>
      </c>
      <c r="I36" s="97" t="b">
        <v>0</v>
      </c>
      <c r="J36" s="98"/>
      <c r="K36" s="86"/>
      <c r="L36" s="86"/>
      <c r="M36" s="87"/>
      <c r="U36" s="82"/>
      <c r="V36" s="82"/>
      <c r="W36" s="82"/>
      <c r="X36" s="82"/>
      <c r="Y36" s="82"/>
      <c r="Z36" s="82"/>
      <c r="AA36" s="82"/>
    </row>
    <row r="37">
      <c r="A37" s="99" t="s">
        <v>96</v>
      </c>
      <c r="B37" s="100" t="s">
        <v>455</v>
      </c>
      <c r="C37" s="90"/>
      <c r="D37" s="90"/>
      <c r="E37" s="90"/>
      <c r="F37" s="91"/>
      <c r="G37" s="101" t="b">
        <v>0</v>
      </c>
      <c r="H37" s="102"/>
      <c r="I37" s="102"/>
      <c r="J37" s="64"/>
      <c r="M37" s="53"/>
      <c r="U37" s="82"/>
      <c r="V37" s="82"/>
      <c r="W37" s="82"/>
      <c r="X37" s="82"/>
      <c r="Y37" s="82"/>
      <c r="Z37" s="82"/>
      <c r="AA37" s="82"/>
    </row>
    <row r="38">
      <c r="A38" s="99" t="s">
        <v>401</v>
      </c>
      <c r="B38" s="100" t="s">
        <v>456</v>
      </c>
      <c r="C38" s="90"/>
      <c r="D38" s="90"/>
      <c r="E38" s="90"/>
      <c r="F38" s="91"/>
      <c r="G38" s="101" t="b">
        <v>0</v>
      </c>
      <c r="H38" s="102"/>
      <c r="I38" s="102"/>
      <c r="J38" s="64"/>
      <c r="M38" s="53"/>
      <c r="U38" s="82"/>
      <c r="V38" s="82"/>
      <c r="W38" s="82"/>
      <c r="X38" s="82"/>
      <c r="Y38" s="82"/>
      <c r="Z38" s="82"/>
      <c r="AA38" s="82"/>
    </row>
    <row r="39">
      <c r="A39" s="99" t="s">
        <v>147</v>
      </c>
      <c r="B39" s="100" t="s">
        <v>457</v>
      </c>
      <c r="C39" s="90"/>
      <c r="D39" s="90"/>
      <c r="E39" s="90"/>
      <c r="F39" s="91"/>
      <c r="G39" s="101" t="b">
        <v>0</v>
      </c>
      <c r="H39" s="102"/>
      <c r="I39" s="102"/>
      <c r="J39" s="64"/>
      <c r="M39" s="53"/>
      <c r="U39" s="82"/>
      <c r="V39" s="82"/>
      <c r="W39" s="82"/>
      <c r="X39" s="82"/>
      <c r="Y39" s="82"/>
      <c r="Z39" s="82"/>
      <c r="AA39" s="82"/>
    </row>
    <row r="40">
      <c r="A40" s="99" t="s">
        <v>96</v>
      </c>
      <c r="B40" s="103" t="s">
        <v>458</v>
      </c>
      <c r="C40" s="79"/>
      <c r="D40" s="79"/>
      <c r="E40" s="79"/>
      <c r="F40" s="80"/>
      <c r="G40" s="105" t="b">
        <v>0</v>
      </c>
      <c r="H40" s="102"/>
      <c r="I40" s="102"/>
      <c r="J40" s="64"/>
      <c r="M40" s="53"/>
      <c r="U40" s="82"/>
      <c r="V40" s="82"/>
      <c r="W40" s="82"/>
      <c r="X40" s="82"/>
      <c r="Y40" s="82"/>
      <c r="Z40" s="82"/>
      <c r="AA40" s="82"/>
    </row>
    <row r="41">
      <c r="A41" s="99" t="s">
        <v>401</v>
      </c>
      <c r="B41" s="103" t="s">
        <v>459</v>
      </c>
      <c r="C41" s="79"/>
      <c r="D41" s="79"/>
      <c r="E41" s="79"/>
      <c r="F41" s="80"/>
      <c r="G41" s="105" t="b">
        <v>0</v>
      </c>
      <c r="H41" s="106"/>
      <c r="I41" s="106"/>
      <c r="J41" s="109"/>
      <c r="K41" s="90"/>
      <c r="L41" s="90"/>
      <c r="M41" s="91"/>
      <c r="N41" s="82"/>
      <c r="O41" s="82"/>
      <c r="P41" s="82"/>
      <c r="Q41" s="82"/>
      <c r="R41" s="82"/>
      <c r="S41" s="82"/>
      <c r="T41" s="82"/>
      <c r="U41" s="82"/>
      <c r="V41" s="82"/>
      <c r="W41" s="82"/>
      <c r="X41" s="82"/>
      <c r="Y41" s="82"/>
      <c r="Z41" s="82"/>
      <c r="AA41" s="82"/>
    </row>
    <row r="42">
      <c r="A42" s="107" t="s">
        <v>119</v>
      </c>
      <c r="B42" s="96" t="s">
        <v>95</v>
      </c>
      <c r="C42" s="79"/>
      <c r="D42" s="79"/>
      <c r="E42" s="79"/>
      <c r="F42" s="79"/>
      <c r="G42" s="80"/>
      <c r="H42" s="97" t="b">
        <v>0</v>
      </c>
      <c r="I42" s="97" t="b">
        <v>0</v>
      </c>
      <c r="J42" s="98"/>
      <c r="K42" s="86"/>
      <c r="L42" s="86"/>
      <c r="M42" s="87"/>
      <c r="N42" s="82"/>
      <c r="W42" s="82"/>
      <c r="X42" s="82"/>
      <c r="Y42" s="82"/>
      <c r="Z42" s="82"/>
      <c r="AA42" s="82"/>
    </row>
    <row r="43">
      <c r="A43" s="99" t="s">
        <v>147</v>
      </c>
      <c r="B43" s="100" t="s">
        <v>460</v>
      </c>
      <c r="C43" s="90"/>
      <c r="D43" s="90"/>
      <c r="E43" s="90"/>
      <c r="F43" s="91"/>
      <c r="G43" s="101" t="b">
        <v>0</v>
      </c>
      <c r="H43" s="102"/>
      <c r="I43" s="102"/>
      <c r="J43" s="64"/>
      <c r="M43" s="53"/>
      <c r="N43" s="82"/>
      <c r="W43" s="82"/>
      <c r="X43" s="82"/>
      <c r="Y43" s="82"/>
      <c r="Z43" s="82"/>
      <c r="AA43" s="82"/>
    </row>
    <row r="44">
      <c r="A44" s="99" t="s">
        <v>96</v>
      </c>
      <c r="B44" s="100" t="s">
        <v>461</v>
      </c>
      <c r="C44" s="90"/>
      <c r="D44" s="90"/>
      <c r="E44" s="90"/>
      <c r="F44" s="91"/>
      <c r="G44" s="101" t="b">
        <v>0</v>
      </c>
      <c r="H44" s="102"/>
      <c r="I44" s="102"/>
      <c r="J44" s="64"/>
      <c r="M44" s="53"/>
      <c r="N44" s="82"/>
      <c r="W44" s="82"/>
      <c r="X44" s="82"/>
      <c r="Y44" s="82"/>
      <c r="Z44" s="82"/>
      <c r="AA44" s="82"/>
    </row>
    <row r="45">
      <c r="A45" s="99" t="s">
        <v>401</v>
      </c>
      <c r="B45" s="100" t="s">
        <v>462</v>
      </c>
      <c r="C45" s="90"/>
      <c r="D45" s="90"/>
      <c r="E45" s="90"/>
      <c r="F45" s="91"/>
      <c r="G45" s="101" t="b">
        <v>0</v>
      </c>
      <c r="H45" s="102"/>
      <c r="I45" s="102"/>
      <c r="J45" s="64"/>
      <c r="M45" s="53"/>
      <c r="N45" s="82"/>
      <c r="W45" s="82"/>
      <c r="X45" s="82"/>
      <c r="Y45" s="82"/>
      <c r="Z45" s="82"/>
      <c r="AA45" s="82"/>
    </row>
    <row r="46">
      <c r="A46" s="99" t="s">
        <v>100</v>
      </c>
      <c r="B46" s="103"/>
      <c r="C46" s="79"/>
      <c r="D46" s="79"/>
      <c r="E46" s="79"/>
      <c r="F46" s="80"/>
      <c r="G46" s="105" t="b">
        <v>0</v>
      </c>
      <c r="H46" s="102"/>
      <c r="I46" s="102"/>
      <c r="J46" s="64"/>
      <c r="M46" s="53"/>
      <c r="N46" s="82"/>
      <c r="O46" s="82"/>
      <c r="P46" s="82"/>
      <c r="Q46" s="82"/>
      <c r="R46" s="82"/>
      <c r="S46" s="82"/>
      <c r="T46" s="82"/>
      <c r="U46" s="82"/>
      <c r="V46" s="82"/>
      <c r="W46" s="82"/>
      <c r="X46" s="82"/>
      <c r="Y46" s="82"/>
      <c r="Z46" s="82"/>
      <c r="AA46" s="82"/>
    </row>
    <row r="47">
      <c r="A47" s="99" t="s">
        <v>100</v>
      </c>
      <c r="B47" s="104"/>
      <c r="C47" s="79"/>
      <c r="D47" s="79"/>
      <c r="E47" s="79"/>
      <c r="F47" s="80"/>
      <c r="G47" s="105" t="b">
        <v>0</v>
      </c>
      <c r="H47" s="106"/>
      <c r="I47" s="106"/>
      <c r="J47" s="109"/>
      <c r="K47" s="90"/>
      <c r="L47" s="90"/>
      <c r="M47" s="91"/>
      <c r="N47" s="82"/>
      <c r="O47" s="82"/>
      <c r="P47" s="82"/>
      <c r="Q47" s="82"/>
      <c r="R47" s="82"/>
      <c r="S47" s="82"/>
      <c r="T47" s="82"/>
      <c r="U47" s="82"/>
      <c r="V47" s="82"/>
      <c r="W47" s="82"/>
      <c r="X47" s="82"/>
      <c r="Y47" s="82"/>
      <c r="Z47" s="82"/>
      <c r="AA47" s="82"/>
    </row>
    <row r="48">
      <c r="A48" s="95" t="s">
        <v>463</v>
      </c>
      <c r="B48" s="96" t="s">
        <v>95</v>
      </c>
      <c r="C48" s="79"/>
      <c r="D48" s="79"/>
      <c r="E48" s="79"/>
      <c r="F48" s="79"/>
      <c r="G48" s="80"/>
      <c r="H48" s="97" t="b">
        <v>0</v>
      </c>
      <c r="I48" s="97" t="b">
        <v>0</v>
      </c>
      <c r="J48" s="114"/>
      <c r="K48" s="86"/>
      <c r="L48" s="86"/>
      <c r="M48" s="87"/>
      <c r="N48" s="82"/>
      <c r="O48" s="82"/>
      <c r="P48" s="82"/>
      <c r="Q48" s="82"/>
      <c r="R48" s="82"/>
      <c r="S48" s="82"/>
      <c r="T48" s="82"/>
      <c r="U48" s="82"/>
      <c r="V48" s="82"/>
      <c r="W48" s="82"/>
      <c r="X48" s="82"/>
      <c r="Y48" s="82"/>
      <c r="Z48" s="82"/>
      <c r="AA48" s="82"/>
    </row>
    <row r="49">
      <c r="A49" s="99" t="s">
        <v>147</v>
      </c>
      <c r="B49" s="100" t="s">
        <v>464</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96</v>
      </c>
      <c r="B50" s="100" t="s">
        <v>465</v>
      </c>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401</v>
      </c>
      <c r="B51" s="100" t="s">
        <v>466</v>
      </c>
      <c r="C51" s="90"/>
      <c r="D51" s="90"/>
      <c r="E51" s="90"/>
      <c r="F51" s="91"/>
      <c r="G51" s="101" t="b">
        <v>0</v>
      </c>
      <c r="H51" s="102"/>
      <c r="I51" s="102"/>
      <c r="J51" s="64"/>
      <c r="M51" s="53"/>
      <c r="N51" s="82"/>
      <c r="O51" s="82"/>
      <c r="P51" s="82"/>
      <c r="Q51" s="82"/>
      <c r="R51" s="82"/>
      <c r="S51" s="82"/>
      <c r="T51" s="82"/>
      <c r="U51" s="82"/>
      <c r="V51" s="82"/>
      <c r="W51" s="82"/>
      <c r="X51" s="82"/>
      <c r="Y51" s="82"/>
      <c r="Z51" s="82"/>
      <c r="AA51" s="82"/>
    </row>
    <row r="52">
      <c r="A52" s="99" t="s">
        <v>147</v>
      </c>
      <c r="B52" s="100" t="s">
        <v>467</v>
      </c>
      <c r="C52" s="90"/>
      <c r="D52" s="90"/>
      <c r="E52" s="90"/>
      <c r="F52" s="91"/>
      <c r="G52" s="101" t="b">
        <v>0</v>
      </c>
      <c r="H52" s="102"/>
      <c r="I52" s="102"/>
      <c r="J52" s="64"/>
      <c r="M52" s="53"/>
      <c r="N52" s="82"/>
      <c r="W52" s="82"/>
      <c r="X52" s="82"/>
      <c r="Y52" s="82"/>
      <c r="Z52" s="82"/>
      <c r="AA52" s="82"/>
    </row>
    <row r="53">
      <c r="A53" s="99" t="s">
        <v>191</v>
      </c>
      <c r="B53" s="100" t="s">
        <v>453</v>
      </c>
      <c r="C53" s="90"/>
      <c r="D53" s="90"/>
      <c r="E53" s="90"/>
      <c r="F53" s="91"/>
      <c r="G53" s="101" t="b">
        <v>0</v>
      </c>
      <c r="H53" s="106"/>
      <c r="I53" s="106"/>
      <c r="J53" s="109"/>
      <c r="K53" s="90"/>
      <c r="L53" s="90"/>
      <c r="M53" s="91"/>
      <c r="N53" s="82"/>
      <c r="W53" s="82"/>
      <c r="X53" s="82"/>
      <c r="Y53" s="82"/>
      <c r="Z53" s="82"/>
      <c r="AA53" s="82"/>
    </row>
    <row r="54">
      <c r="A54" s="95" t="s">
        <v>128</v>
      </c>
      <c r="B54" s="96" t="s">
        <v>95</v>
      </c>
      <c r="C54" s="79"/>
      <c r="D54" s="79"/>
      <c r="E54" s="79"/>
      <c r="F54" s="79"/>
      <c r="G54" s="80"/>
      <c r="H54" s="97" t="b">
        <v>0</v>
      </c>
      <c r="I54" s="97" t="b">
        <v>0</v>
      </c>
      <c r="J54" s="114"/>
      <c r="K54" s="86"/>
      <c r="L54" s="86"/>
      <c r="M54" s="87"/>
      <c r="N54" s="82"/>
      <c r="O54" s="82"/>
      <c r="P54" s="82"/>
      <c r="Q54" s="82"/>
      <c r="R54" s="82"/>
      <c r="S54" s="82"/>
      <c r="T54" s="82"/>
      <c r="U54" s="82"/>
      <c r="V54" s="82"/>
      <c r="W54" s="82"/>
      <c r="X54" s="82"/>
      <c r="Y54" s="82"/>
      <c r="Z54" s="82"/>
      <c r="AA54" s="82"/>
    </row>
    <row r="55">
      <c r="A55" s="99" t="s">
        <v>401</v>
      </c>
      <c r="B55" s="100" t="s">
        <v>468</v>
      </c>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147</v>
      </c>
      <c r="B56" s="100" t="s">
        <v>469</v>
      </c>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96</v>
      </c>
      <c r="B57" s="100" t="s">
        <v>470</v>
      </c>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401</v>
      </c>
      <c r="B58" s="100" t="s">
        <v>471</v>
      </c>
      <c r="C58" s="90"/>
      <c r="D58" s="90"/>
      <c r="E58" s="90"/>
      <c r="F58" s="91"/>
      <c r="G58" s="101" t="b">
        <v>0</v>
      </c>
      <c r="H58" s="102"/>
      <c r="I58" s="102"/>
      <c r="J58" s="64"/>
      <c r="M58" s="53"/>
      <c r="N58" s="82"/>
      <c r="O58" s="82"/>
      <c r="P58" s="82"/>
      <c r="Q58" s="82"/>
      <c r="R58" s="82"/>
      <c r="S58" s="82"/>
      <c r="T58" s="82"/>
      <c r="U58" s="82"/>
      <c r="V58" s="82"/>
      <c r="W58" s="82"/>
      <c r="X58" s="82"/>
      <c r="Y58" s="82"/>
      <c r="Z58" s="82"/>
      <c r="AA58" s="82"/>
    </row>
    <row r="59">
      <c r="A59" s="99" t="s">
        <v>147</v>
      </c>
      <c r="B59" s="100" t="s">
        <v>472</v>
      </c>
      <c r="C59" s="90"/>
      <c r="D59" s="90"/>
      <c r="E59" s="90"/>
      <c r="F59" s="91"/>
      <c r="G59" s="101" t="b">
        <v>0</v>
      </c>
      <c r="H59" s="106"/>
      <c r="I59" s="106"/>
      <c r="J59" s="109"/>
      <c r="K59" s="90"/>
      <c r="L59" s="90"/>
      <c r="M59" s="91"/>
      <c r="N59" s="82"/>
      <c r="O59" s="82"/>
      <c r="P59" s="82"/>
      <c r="Q59" s="82"/>
      <c r="R59" s="82"/>
      <c r="S59" s="82"/>
      <c r="T59" s="82"/>
      <c r="U59" s="82"/>
      <c r="V59" s="82"/>
      <c r="W59" s="82"/>
      <c r="X59" s="82"/>
      <c r="Y59" s="82"/>
      <c r="Z59" s="82"/>
      <c r="AA59" s="82"/>
    </row>
    <row r="60">
      <c r="A60" s="107" t="s">
        <v>131</v>
      </c>
      <c r="B60" s="96" t="s">
        <v>95</v>
      </c>
      <c r="C60" s="79"/>
      <c r="D60" s="79"/>
      <c r="E60" s="79"/>
      <c r="F60" s="79"/>
      <c r="G60" s="80"/>
      <c r="H60" s="97" t="b">
        <v>0</v>
      </c>
      <c r="I60" s="97" t="b">
        <v>0</v>
      </c>
      <c r="J60" s="114"/>
      <c r="K60" s="86"/>
      <c r="L60" s="86"/>
      <c r="M60" s="87"/>
      <c r="N60" s="82"/>
      <c r="O60" s="82"/>
      <c r="P60" s="82"/>
      <c r="Q60" s="82"/>
      <c r="R60" s="82"/>
      <c r="S60" s="82"/>
      <c r="T60" s="82"/>
      <c r="U60" s="82"/>
      <c r="V60" s="82"/>
      <c r="W60" s="82"/>
      <c r="X60" s="82"/>
      <c r="Y60" s="82"/>
      <c r="Z60" s="82"/>
      <c r="AA60" s="82"/>
    </row>
    <row r="61">
      <c r="A61" s="99" t="s">
        <v>401</v>
      </c>
      <c r="B61" s="100" t="s">
        <v>473</v>
      </c>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147</v>
      </c>
      <c r="B62" s="100" t="s">
        <v>474</v>
      </c>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104</v>
      </c>
      <c r="B63" s="100" t="s">
        <v>475</v>
      </c>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100</v>
      </c>
      <c r="B64" s="115"/>
      <c r="C64" s="90"/>
      <c r="D64" s="90"/>
      <c r="E64" s="90"/>
      <c r="F64" s="91"/>
      <c r="G64" s="101" t="b">
        <v>0</v>
      </c>
      <c r="H64" s="102"/>
      <c r="I64" s="102"/>
      <c r="J64" s="64"/>
      <c r="M64" s="53"/>
      <c r="N64" s="82"/>
      <c r="O64" s="82"/>
      <c r="P64" s="82"/>
      <c r="Q64" s="82"/>
      <c r="R64" s="82"/>
      <c r="S64" s="82"/>
      <c r="T64" s="82"/>
      <c r="U64" s="82"/>
      <c r="V64" s="82"/>
      <c r="W64" s="82"/>
      <c r="X64" s="82"/>
      <c r="Y64" s="82"/>
      <c r="Z64" s="82"/>
      <c r="AA64" s="82"/>
    </row>
    <row r="65">
      <c r="A65" s="99" t="s">
        <v>100</v>
      </c>
      <c r="B65" s="115"/>
      <c r="C65" s="90"/>
      <c r="D65" s="90"/>
      <c r="E65" s="90"/>
      <c r="F65" s="91"/>
      <c r="G65" s="101" t="b">
        <v>0</v>
      </c>
      <c r="H65" s="106"/>
      <c r="I65" s="106"/>
      <c r="J65" s="109"/>
      <c r="K65" s="90"/>
      <c r="L65" s="90"/>
      <c r="M65" s="91"/>
      <c r="N65" s="82"/>
      <c r="O65" s="82"/>
      <c r="P65" s="82"/>
      <c r="Q65" s="82"/>
      <c r="R65" s="82"/>
      <c r="S65" s="82"/>
      <c r="T65" s="82"/>
      <c r="U65" s="82"/>
      <c r="V65" s="82"/>
      <c r="W65" s="82"/>
      <c r="X65" s="82"/>
      <c r="Y65" s="82"/>
      <c r="Z65" s="82"/>
      <c r="AA65" s="82"/>
    </row>
    <row r="66">
      <c r="A66" s="116" t="s">
        <v>135</v>
      </c>
      <c r="B66" s="79"/>
      <c r="C66" s="79"/>
      <c r="D66" s="79"/>
      <c r="E66" s="79"/>
      <c r="F66" s="79"/>
      <c r="G66" s="79"/>
      <c r="H66" s="79"/>
      <c r="I66" s="79"/>
      <c r="J66" s="79"/>
      <c r="K66" s="79"/>
      <c r="L66" s="79"/>
      <c r="M66" s="80"/>
      <c r="N66" s="82"/>
      <c r="W66" s="82"/>
      <c r="X66" s="82"/>
      <c r="Y66" s="82"/>
      <c r="Z66" s="82"/>
      <c r="AA66" s="82"/>
    </row>
    <row r="67">
      <c r="A67" s="116" t="s">
        <v>136</v>
      </c>
      <c r="B67" s="79"/>
      <c r="C67" s="79"/>
      <c r="D67" s="79"/>
      <c r="E67" s="79"/>
      <c r="F67" s="79"/>
      <c r="G67" s="79"/>
      <c r="H67" s="79"/>
      <c r="I67" s="79"/>
      <c r="J67" s="79"/>
      <c r="K67" s="79"/>
      <c r="L67" s="79"/>
      <c r="M67" s="80"/>
      <c r="N67" s="82"/>
      <c r="W67" s="82"/>
      <c r="X67" s="82"/>
      <c r="Y67" s="82"/>
      <c r="Z67" s="82"/>
      <c r="AA67" s="82"/>
    </row>
    <row r="68">
      <c r="A68" s="117"/>
      <c r="B68" s="118"/>
      <c r="C68" s="118"/>
      <c r="D68" s="118"/>
      <c r="E68" s="118"/>
      <c r="F68" s="118"/>
      <c r="G68" s="119"/>
      <c r="H68" s="119"/>
      <c r="I68" s="119"/>
      <c r="J68" s="120"/>
      <c r="K68" s="120"/>
      <c r="L68" s="120"/>
      <c r="M68" s="120"/>
      <c r="N68" s="82"/>
      <c r="O68" s="82"/>
      <c r="P68" s="82"/>
      <c r="Q68" s="82"/>
      <c r="R68" s="82"/>
      <c r="S68" s="82"/>
      <c r="T68" s="82"/>
      <c r="U68" s="82"/>
      <c r="V68" s="82"/>
      <c r="W68" s="82"/>
      <c r="X68" s="82"/>
      <c r="Y68" s="82"/>
      <c r="Z68" s="82"/>
      <c r="AA68" s="82"/>
    </row>
    <row r="69">
      <c r="A69" s="121" t="s">
        <v>137</v>
      </c>
      <c r="B69" s="86"/>
      <c r="C69" s="86"/>
      <c r="D69" s="86"/>
      <c r="E69" s="86"/>
      <c r="F69" s="86"/>
      <c r="G69" s="86"/>
      <c r="H69" s="86"/>
      <c r="I69" s="86"/>
      <c r="J69" s="86"/>
      <c r="K69" s="86"/>
      <c r="L69" s="86"/>
      <c r="M69" s="87"/>
      <c r="N69" s="82"/>
      <c r="O69" s="82"/>
      <c r="P69" s="82"/>
      <c r="Q69" s="82"/>
      <c r="R69" s="82"/>
      <c r="S69" s="82"/>
      <c r="T69" s="82"/>
      <c r="U69" s="82"/>
      <c r="V69" s="82"/>
      <c r="W69" s="82"/>
      <c r="X69" s="82"/>
      <c r="Y69" s="82"/>
      <c r="Z69" s="82"/>
      <c r="AA69" s="82"/>
    </row>
    <row r="70">
      <c r="A70" s="122"/>
      <c r="M70" s="53"/>
      <c r="N70" s="82"/>
      <c r="O70" s="82"/>
      <c r="P70" s="82"/>
      <c r="Q70" s="82"/>
      <c r="R70" s="82"/>
      <c r="S70" s="82"/>
      <c r="T70" s="82"/>
      <c r="U70" s="82"/>
      <c r="V70" s="82"/>
      <c r="W70" s="82"/>
      <c r="X70" s="82"/>
      <c r="Y70" s="82"/>
      <c r="Z70" s="82"/>
      <c r="AA70" s="82"/>
    </row>
    <row r="71">
      <c r="A71" s="64"/>
      <c r="M71" s="53"/>
      <c r="N71" s="82"/>
      <c r="O71" s="82"/>
      <c r="P71" s="82"/>
      <c r="Q71" s="82"/>
      <c r="R71" s="82"/>
      <c r="S71" s="82"/>
      <c r="T71" s="82"/>
      <c r="U71" s="82"/>
      <c r="V71" s="82"/>
      <c r="W71" s="82"/>
      <c r="X71" s="82"/>
      <c r="Y71" s="82"/>
      <c r="Z71" s="82"/>
      <c r="AA71" s="82"/>
    </row>
    <row r="72">
      <c r="A72" s="122"/>
      <c r="M72" s="53"/>
      <c r="N72" s="82"/>
      <c r="O72" s="82"/>
      <c r="P72" s="82"/>
      <c r="Q72" s="82"/>
      <c r="R72" s="82"/>
      <c r="S72" s="82"/>
      <c r="T72" s="82"/>
      <c r="U72" s="82"/>
      <c r="V72" s="82"/>
      <c r="W72" s="82"/>
      <c r="X72" s="82"/>
      <c r="Y72" s="82"/>
      <c r="Z72" s="82"/>
      <c r="AA72" s="82"/>
    </row>
    <row r="73">
      <c r="A73" s="64"/>
      <c r="M73" s="53"/>
      <c r="N73" s="82"/>
      <c r="O73" s="82"/>
      <c r="P73" s="82"/>
      <c r="Q73" s="82"/>
      <c r="R73" s="82"/>
      <c r="S73" s="82"/>
      <c r="T73" s="82"/>
      <c r="U73" s="82"/>
      <c r="V73" s="82"/>
      <c r="W73" s="82"/>
      <c r="X73" s="82"/>
      <c r="Y73" s="82"/>
      <c r="Z73" s="82"/>
      <c r="AA73" s="82"/>
    </row>
    <row r="74">
      <c r="A74" s="122"/>
      <c r="M74" s="53"/>
      <c r="N74" s="82"/>
      <c r="O74" s="82"/>
      <c r="P74" s="82"/>
      <c r="Q74" s="82"/>
      <c r="R74" s="82"/>
      <c r="S74" s="82"/>
      <c r="T74" s="82"/>
      <c r="U74" s="82"/>
      <c r="V74" s="82"/>
      <c r="W74" s="82"/>
      <c r="X74" s="82"/>
      <c r="Y74" s="82"/>
      <c r="Z74" s="82"/>
      <c r="AA74" s="82"/>
    </row>
    <row r="75">
      <c r="A75" s="64"/>
      <c r="M75" s="53"/>
      <c r="N75" s="82"/>
      <c r="O75" s="82"/>
      <c r="P75" s="82"/>
      <c r="Q75" s="82"/>
      <c r="R75" s="82"/>
      <c r="S75" s="82"/>
      <c r="T75" s="82"/>
      <c r="U75" s="82"/>
      <c r="V75" s="82"/>
      <c r="W75" s="82"/>
      <c r="X75" s="82"/>
      <c r="Y75" s="82"/>
      <c r="Z75" s="82"/>
      <c r="AA75" s="82"/>
    </row>
    <row r="76">
      <c r="A76" s="123"/>
      <c r="B76" s="120"/>
      <c r="C76" s="120"/>
      <c r="D76" s="120"/>
      <c r="E76" s="120"/>
      <c r="F76" s="120"/>
      <c r="G76" s="119"/>
      <c r="H76" s="119"/>
      <c r="I76" s="119"/>
      <c r="J76" s="120"/>
      <c r="K76" s="120"/>
      <c r="L76" s="120"/>
      <c r="M76" s="120"/>
      <c r="N76" s="82"/>
      <c r="O76" s="82"/>
      <c r="P76" s="82"/>
      <c r="Q76" s="82"/>
      <c r="R76" s="82"/>
      <c r="S76" s="82"/>
      <c r="T76" s="82"/>
      <c r="U76" s="82"/>
      <c r="V76" s="82"/>
      <c r="W76" s="82"/>
      <c r="X76" s="82"/>
      <c r="Y76" s="82"/>
      <c r="Z76" s="82"/>
      <c r="AA76" s="82"/>
    </row>
    <row r="77">
      <c r="A77" s="124" t="s">
        <v>139</v>
      </c>
      <c r="B77" s="86"/>
      <c r="C77" s="86"/>
      <c r="D77" s="86"/>
      <c r="E77" s="86"/>
      <c r="F77" s="86"/>
      <c r="G77" s="86"/>
      <c r="H77" s="86"/>
      <c r="I77" s="86"/>
      <c r="J77" s="86"/>
      <c r="K77" s="86"/>
      <c r="L77" s="86"/>
      <c r="M77" s="87"/>
      <c r="N77" s="82"/>
      <c r="O77" s="82"/>
      <c r="P77" s="82"/>
      <c r="Q77" s="82"/>
      <c r="R77" s="82"/>
      <c r="S77" s="82"/>
      <c r="T77" s="82"/>
      <c r="U77" s="82"/>
      <c r="V77" s="82"/>
      <c r="W77" s="82"/>
      <c r="X77" s="82"/>
      <c r="Y77" s="82"/>
      <c r="Z77" s="82"/>
      <c r="AA77" s="82"/>
    </row>
    <row r="78">
      <c r="A78" s="125" t="s">
        <v>476</v>
      </c>
      <c r="M78" s="53"/>
      <c r="N78" s="82"/>
      <c r="O78" s="82"/>
      <c r="P78" s="82"/>
      <c r="Q78" s="82"/>
      <c r="R78" s="82"/>
      <c r="S78" s="82"/>
      <c r="T78" s="82"/>
      <c r="U78" s="82"/>
      <c r="V78" s="82"/>
      <c r="W78" s="82"/>
      <c r="X78" s="82"/>
      <c r="Y78" s="82"/>
      <c r="Z78" s="82"/>
      <c r="AA78" s="82"/>
    </row>
    <row r="79">
      <c r="A79" s="64"/>
      <c r="M79" s="53"/>
      <c r="N79" s="82"/>
      <c r="O79" s="82"/>
      <c r="P79" s="82"/>
      <c r="Q79" s="82"/>
      <c r="R79" s="82"/>
      <c r="S79" s="82"/>
      <c r="T79" s="82"/>
      <c r="U79" s="82"/>
      <c r="V79" s="82"/>
      <c r="W79" s="82"/>
      <c r="X79" s="82"/>
      <c r="Y79" s="82"/>
      <c r="Z79" s="82"/>
      <c r="AA79" s="82"/>
    </row>
    <row r="80">
      <c r="A80" s="125"/>
      <c r="M80" s="53"/>
      <c r="N80" s="82"/>
      <c r="O80" s="82"/>
      <c r="P80" s="82"/>
      <c r="Q80" s="82"/>
      <c r="R80" s="82"/>
      <c r="S80" s="82"/>
      <c r="T80" s="82"/>
      <c r="U80" s="82"/>
      <c r="V80" s="82"/>
      <c r="W80" s="82"/>
      <c r="X80" s="82"/>
      <c r="Y80" s="82"/>
      <c r="Z80" s="82"/>
      <c r="AA80" s="82"/>
    </row>
    <row r="81">
      <c r="A81" s="64"/>
      <c r="M81" s="53"/>
      <c r="N81" s="82"/>
      <c r="O81" s="82"/>
      <c r="P81" s="82"/>
      <c r="Q81" s="82"/>
      <c r="R81" s="82"/>
      <c r="S81" s="82"/>
      <c r="T81" s="82"/>
      <c r="U81" s="82"/>
      <c r="V81" s="82"/>
      <c r="W81" s="82"/>
      <c r="X81" s="82"/>
      <c r="Y81" s="82"/>
      <c r="Z81" s="82"/>
      <c r="AA81" s="82"/>
    </row>
    <row r="82">
      <c r="A82" s="125"/>
      <c r="M82" s="53"/>
      <c r="N82" s="82"/>
      <c r="O82" s="82"/>
      <c r="P82" s="82"/>
      <c r="Q82" s="82"/>
      <c r="R82" s="82"/>
      <c r="S82" s="82"/>
      <c r="T82" s="82"/>
      <c r="U82" s="82"/>
      <c r="V82" s="82"/>
      <c r="W82" s="82"/>
      <c r="X82" s="82"/>
      <c r="Y82" s="82"/>
      <c r="Z82" s="82"/>
      <c r="AA82" s="82"/>
    </row>
    <row r="83">
      <c r="A83" s="64"/>
      <c r="M83" s="53"/>
      <c r="N83" s="82"/>
      <c r="O83" s="82"/>
      <c r="P83" s="82"/>
      <c r="Q83" s="82"/>
      <c r="R83" s="82"/>
      <c r="S83" s="82"/>
      <c r="T83" s="82"/>
      <c r="U83" s="82"/>
      <c r="V83" s="82"/>
      <c r="W83" s="82"/>
      <c r="X83" s="82"/>
      <c r="Y83" s="82"/>
      <c r="Z83" s="82"/>
      <c r="AA83" s="82"/>
    </row>
    <row r="84">
      <c r="J84" s="120"/>
      <c r="K84" s="120"/>
      <c r="L84" s="120"/>
      <c r="M84" s="120"/>
      <c r="N84" s="82"/>
      <c r="O84" s="82"/>
      <c r="P84" s="82"/>
      <c r="Q84" s="82"/>
      <c r="R84" s="82"/>
      <c r="S84" s="82"/>
      <c r="T84" s="82"/>
      <c r="U84" s="82"/>
      <c r="V84" s="82"/>
      <c r="W84" s="82"/>
      <c r="X84" s="82"/>
      <c r="Y84" s="82"/>
      <c r="Z84" s="82"/>
      <c r="AA84" s="82"/>
    </row>
    <row r="85">
      <c r="J85" s="120"/>
      <c r="K85" s="120"/>
      <c r="L85" s="120"/>
      <c r="M85" s="120"/>
      <c r="N85" s="82"/>
      <c r="O85" s="82"/>
      <c r="P85" s="82"/>
      <c r="Q85" s="82"/>
      <c r="R85" s="82"/>
      <c r="S85" s="82"/>
      <c r="T85" s="82"/>
      <c r="U85" s="82"/>
      <c r="V85" s="82"/>
      <c r="W85" s="82"/>
      <c r="X85" s="82"/>
      <c r="Y85" s="82"/>
      <c r="Z85" s="82"/>
      <c r="AA85" s="82"/>
    </row>
    <row r="86">
      <c r="J86" s="120"/>
      <c r="K86" s="120"/>
      <c r="L86" s="120"/>
      <c r="M86" s="120"/>
      <c r="N86" s="82"/>
      <c r="O86" s="82"/>
      <c r="P86" s="82"/>
      <c r="Q86" s="82"/>
      <c r="R86" s="82"/>
      <c r="S86" s="82"/>
      <c r="T86" s="82"/>
      <c r="U86" s="82"/>
      <c r="V86" s="82"/>
      <c r="W86" s="82"/>
      <c r="X86" s="82"/>
      <c r="Y86" s="82"/>
      <c r="Z86" s="82"/>
      <c r="AA86" s="82"/>
    </row>
    <row r="87">
      <c r="J87" s="120"/>
      <c r="K87" s="120"/>
      <c r="L87" s="120"/>
      <c r="M87" s="120"/>
      <c r="N87" s="82"/>
      <c r="O87" s="82"/>
      <c r="P87" s="82"/>
      <c r="Q87" s="82"/>
      <c r="R87" s="82"/>
      <c r="S87" s="82"/>
      <c r="T87" s="82"/>
      <c r="U87" s="82"/>
      <c r="V87" s="82"/>
      <c r="W87" s="82"/>
      <c r="X87" s="82"/>
      <c r="Y87" s="82"/>
      <c r="Z87" s="82"/>
      <c r="AA87" s="82"/>
    </row>
    <row r="88">
      <c r="J88" s="120"/>
      <c r="K88" s="120"/>
      <c r="L88" s="120"/>
      <c r="M88" s="120"/>
      <c r="N88" s="82"/>
      <c r="O88" s="82"/>
      <c r="P88" s="82"/>
      <c r="Q88" s="82"/>
      <c r="R88" s="82"/>
      <c r="S88" s="82"/>
      <c r="T88" s="82"/>
      <c r="U88" s="82"/>
      <c r="V88" s="82"/>
      <c r="W88" s="82"/>
      <c r="X88" s="82"/>
      <c r="Y88" s="82"/>
      <c r="Z88" s="82"/>
      <c r="AA88" s="82"/>
    </row>
    <row r="89">
      <c r="J89" s="120"/>
      <c r="K89" s="120"/>
      <c r="L89" s="120"/>
      <c r="M89" s="120"/>
      <c r="N89" s="82"/>
      <c r="O89" s="82"/>
      <c r="P89" s="82"/>
      <c r="Q89" s="82"/>
      <c r="R89" s="82"/>
      <c r="S89" s="82"/>
      <c r="T89" s="82"/>
      <c r="U89" s="82"/>
      <c r="V89" s="82"/>
      <c r="W89" s="82"/>
      <c r="X89" s="82"/>
      <c r="Y89" s="82"/>
      <c r="Z89" s="82"/>
      <c r="AA89" s="82"/>
    </row>
    <row r="90">
      <c r="J90" s="126"/>
      <c r="K90" s="126"/>
      <c r="L90" s="126"/>
      <c r="M90" s="126"/>
      <c r="N90" s="82"/>
      <c r="O90" s="82"/>
      <c r="P90" s="82"/>
      <c r="Q90" s="82"/>
      <c r="R90" s="82"/>
      <c r="S90" s="82"/>
      <c r="T90" s="82"/>
      <c r="U90" s="82"/>
      <c r="V90" s="82"/>
      <c r="W90" s="82"/>
      <c r="X90" s="82"/>
      <c r="Y90" s="82"/>
      <c r="Z90" s="82"/>
      <c r="AA90" s="82"/>
    </row>
    <row r="91">
      <c r="J91" s="120"/>
      <c r="K91" s="120"/>
      <c r="L91" s="120"/>
      <c r="M91" s="120"/>
      <c r="N91" s="82"/>
      <c r="O91" s="82"/>
      <c r="P91" s="82"/>
      <c r="Q91" s="82"/>
      <c r="R91" s="82"/>
      <c r="S91" s="82"/>
      <c r="T91" s="82"/>
      <c r="U91" s="82"/>
      <c r="V91" s="82"/>
      <c r="W91" s="82"/>
      <c r="X91" s="82"/>
      <c r="Y91" s="82"/>
      <c r="Z91" s="82"/>
      <c r="AA91" s="82"/>
    </row>
    <row r="92">
      <c r="J92" s="120"/>
      <c r="K92" s="120"/>
      <c r="L92" s="120"/>
      <c r="M92" s="120"/>
      <c r="N92" s="82"/>
      <c r="O92" s="82"/>
      <c r="P92" s="82"/>
      <c r="Q92" s="82"/>
      <c r="R92" s="82"/>
      <c r="S92" s="82"/>
      <c r="T92" s="82"/>
      <c r="U92" s="82"/>
      <c r="V92" s="82"/>
      <c r="W92" s="82"/>
      <c r="X92" s="82"/>
      <c r="Y92" s="82"/>
      <c r="Z92" s="82"/>
      <c r="AA92" s="82"/>
    </row>
    <row r="93">
      <c r="A93" s="123"/>
      <c r="B93" s="127"/>
      <c r="C93" s="127"/>
      <c r="D93" s="127"/>
      <c r="E93" s="127"/>
      <c r="F93" s="127"/>
      <c r="G93" s="119"/>
      <c r="H93" s="119"/>
      <c r="I93" s="119"/>
      <c r="J93" s="120"/>
      <c r="K93" s="120"/>
      <c r="L93" s="120"/>
      <c r="M93" s="120"/>
      <c r="N93" s="82"/>
      <c r="O93" s="82"/>
      <c r="P93" s="82"/>
      <c r="Q93" s="82"/>
      <c r="R93" s="82"/>
      <c r="S93" s="82"/>
      <c r="T93" s="82"/>
      <c r="U93" s="82"/>
      <c r="V93" s="82"/>
      <c r="W93" s="82"/>
      <c r="X93" s="82"/>
      <c r="Y93" s="82"/>
      <c r="Z93" s="82"/>
      <c r="AA93" s="82"/>
    </row>
    <row r="94">
      <c r="A94" s="123"/>
      <c r="B94" s="127"/>
      <c r="C94" s="127"/>
      <c r="D94" s="127"/>
      <c r="E94" s="127"/>
      <c r="F94" s="127"/>
      <c r="G94" s="119"/>
      <c r="H94" s="119"/>
      <c r="I94" s="119"/>
      <c r="J94" s="120"/>
      <c r="K94" s="120"/>
      <c r="L94" s="120"/>
      <c r="M94" s="120"/>
      <c r="N94" s="82"/>
      <c r="O94" s="82"/>
      <c r="P94" s="82"/>
      <c r="Q94" s="82"/>
      <c r="R94" s="82"/>
      <c r="S94" s="82"/>
      <c r="T94" s="82"/>
      <c r="U94" s="82"/>
      <c r="V94" s="82"/>
      <c r="W94" s="82"/>
      <c r="X94" s="82"/>
      <c r="Y94" s="82"/>
      <c r="Z94" s="82"/>
      <c r="AA94" s="82"/>
    </row>
    <row r="95">
      <c r="A95" s="123"/>
      <c r="B95" s="127"/>
      <c r="C95" s="127"/>
      <c r="D95" s="127"/>
      <c r="E95" s="127"/>
      <c r="F95" s="127"/>
      <c r="G95" s="119"/>
      <c r="H95" s="119"/>
      <c r="I95" s="119"/>
      <c r="J95" s="120"/>
      <c r="K95" s="120"/>
      <c r="L95" s="120"/>
      <c r="M95" s="120"/>
      <c r="N95" s="82"/>
      <c r="O95" s="82"/>
      <c r="P95" s="82"/>
      <c r="Q95" s="82"/>
      <c r="R95" s="82"/>
      <c r="S95" s="82"/>
      <c r="T95" s="82"/>
      <c r="U95" s="82"/>
      <c r="V95" s="82"/>
      <c r="W95" s="82"/>
      <c r="X95" s="82"/>
      <c r="Y95" s="82"/>
      <c r="Z95" s="82"/>
      <c r="AA95" s="82"/>
    </row>
    <row r="96">
      <c r="A96" s="123"/>
      <c r="B96" s="127"/>
      <c r="C96" s="127"/>
      <c r="D96" s="127"/>
      <c r="E96" s="127"/>
      <c r="F96" s="127"/>
      <c r="G96" s="119"/>
      <c r="H96" s="119"/>
      <c r="I96" s="119"/>
      <c r="J96" s="120"/>
      <c r="K96" s="120"/>
      <c r="L96" s="120"/>
      <c r="M96" s="120"/>
      <c r="N96" s="82"/>
      <c r="O96" s="82"/>
      <c r="P96" s="82"/>
      <c r="Q96" s="82"/>
      <c r="R96" s="82"/>
      <c r="S96" s="82"/>
      <c r="T96" s="82"/>
      <c r="U96" s="82"/>
      <c r="V96" s="82"/>
      <c r="W96" s="82"/>
      <c r="X96" s="82"/>
      <c r="Y96" s="82"/>
      <c r="Z96" s="82"/>
      <c r="AA96" s="82"/>
    </row>
    <row r="97">
      <c r="A97" s="126"/>
      <c r="B97" s="126"/>
      <c r="C97" s="126"/>
      <c r="D97" s="126"/>
      <c r="E97" s="126"/>
      <c r="F97" s="126"/>
      <c r="G97" s="126"/>
      <c r="H97" s="126"/>
      <c r="I97" s="126"/>
      <c r="J97" s="126"/>
      <c r="K97" s="126"/>
      <c r="L97" s="126"/>
      <c r="M97" s="126"/>
      <c r="N97" s="82"/>
      <c r="O97" s="82"/>
      <c r="P97" s="82"/>
      <c r="Q97" s="82"/>
      <c r="R97" s="82"/>
      <c r="S97" s="82"/>
      <c r="T97" s="82"/>
      <c r="U97" s="82"/>
      <c r="V97" s="82"/>
      <c r="W97" s="82"/>
      <c r="X97" s="82"/>
      <c r="Y97" s="82"/>
      <c r="Z97" s="82"/>
      <c r="AA97" s="82"/>
    </row>
    <row r="98">
      <c r="A98" s="128"/>
      <c r="B98" s="128"/>
      <c r="C98" s="128"/>
      <c r="D98" s="128"/>
      <c r="E98" s="128"/>
      <c r="F98" s="128"/>
      <c r="G98" s="128"/>
      <c r="H98" s="128"/>
      <c r="I98" s="128"/>
      <c r="J98" s="129"/>
      <c r="K98" s="129"/>
      <c r="L98" s="129"/>
      <c r="M98" s="129"/>
      <c r="N98" s="82"/>
      <c r="O98" s="82"/>
      <c r="P98" s="82"/>
      <c r="Q98" s="82"/>
      <c r="R98" s="82"/>
      <c r="S98" s="82"/>
      <c r="T98" s="82"/>
      <c r="U98" s="82"/>
      <c r="V98" s="82"/>
      <c r="W98" s="82"/>
      <c r="X98" s="82"/>
      <c r="Y98" s="82"/>
      <c r="Z98" s="82"/>
      <c r="AA98" s="82"/>
    </row>
    <row r="99">
      <c r="J99" s="129"/>
      <c r="K99" s="129"/>
      <c r="L99" s="129"/>
      <c r="M99" s="129"/>
      <c r="N99" s="82"/>
      <c r="O99" s="82"/>
      <c r="P99" s="82"/>
      <c r="Q99" s="82"/>
      <c r="R99" s="82"/>
      <c r="S99" s="82"/>
      <c r="T99" s="82"/>
      <c r="U99" s="82"/>
      <c r="V99" s="82"/>
      <c r="W99" s="82"/>
      <c r="X99" s="82"/>
      <c r="Y99" s="82"/>
      <c r="Z99" s="82"/>
      <c r="AA99" s="82"/>
    </row>
    <row r="100">
      <c r="J100" s="129"/>
      <c r="K100" s="129"/>
      <c r="L100" s="129"/>
      <c r="M100" s="129"/>
      <c r="N100" s="82"/>
      <c r="O100" s="82"/>
      <c r="P100" s="82"/>
      <c r="Q100" s="82"/>
      <c r="R100" s="82"/>
      <c r="S100" s="82"/>
      <c r="T100" s="82"/>
      <c r="U100" s="82"/>
      <c r="V100" s="82"/>
      <c r="W100" s="82"/>
      <c r="X100" s="82"/>
      <c r="Y100" s="82"/>
      <c r="Z100" s="82"/>
      <c r="AA100" s="82"/>
    </row>
    <row r="101">
      <c r="J101" s="129"/>
      <c r="K101" s="129"/>
      <c r="L101" s="129"/>
      <c r="M101" s="129"/>
      <c r="N101" s="82"/>
      <c r="O101" s="82"/>
      <c r="P101" s="82"/>
      <c r="Q101" s="82"/>
      <c r="R101" s="82"/>
      <c r="S101" s="82"/>
      <c r="T101" s="82"/>
      <c r="U101" s="82"/>
      <c r="V101" s="82"/>
      <c r="W101" s="82"/>
      <c r="X101" s="82"/>
      <c r="Y101" s="82"/>
      <c r="Z101" s="82"/>
      <c r="AA101" s="82"/>
    </row>
    <row r="102">
      <c r="J102" s="129"/>
      <c r="K102" s="129"/>
      <c r="L102" s="129"/>
      <c r="M102" s="129"/>
      <c r="N102" s="82"/>
      <c r="O102" s="82"/>
      <c r="P102" s="82"/>
      <c r="Q102" s="82"/>
      <c r="R102" s="82"/>
      <c r="S102" s="82"/>
      <c r="T102" s="82"/>
      <c r="U102" s="82"/>
      <c r="V102" s="82"/>
      <c r="W102" s="82"/>
      <c r="X102" s="82"/>
      <c r="Y102" s="82"/>
      <c r="Z102" s="82"/>
      <c r="AA102" s="82"/>
    </row>
    <row r="103">
      <c r="J103" s="129"/>
      <c r="K103" s="129"/>
      <c r="L103" s="129"/>
      <c r="M103" s="129"/>
      <c r="N103" s="82"/>
      <c r="O103" s="82"/>
      <c r="P103" s="82"/>
      <c r="Q103" s="82"/>
      <c r="R103" s="82"/>
      <c r="S103" s="82"/>
      <c r="T103" s="82"/>
      <c r="U103" s="82"/>
      <c r="V103" s="82"/>
      <c r="W103" s="82"/>
      <c r="X103" s="82"/>
      <c r="Y103" s="82"/>
      <c r="Z103" s="82"/>
      <c r="AA103" s="82"/>
    </row>
    <row r="104">
      <c r="J104" s="129"/>
      <c r="K104" s="129"/>
      <c r="L104" s="129"/>
      <c r="M104" s="129"/>
      <c r="N104" s="82"/>
      <c r="O104" s="82"/>
      <c r="P104" s="82"/>
      <c r="Q104" s="82"/>
      <c r="R104" s="82"/>
      <c r="S104" s="82"/>
      <c r="T104" s="82"/>
      <c r="U104" s="82"/>
      <c r="V104" s="82"/>
      <c r="W104" s="82"/>
      <c r="X104" s="82"/>
      <c r="Y104" s="82"/>
      <c r="Z104" s="82"/>
      <c r="AA104" s="82"/>
    </row>
    <row r="105">
      <c r="J105" s="129"/>
      <c r="K105" s="129"/>
      <c r="L105" s="129"/>
      <c r="M105" s="129"/>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J111" s="83"/>
      <c r="K111" s="83"/>
      <c r="L111" s="83"/>
      <c r="M111" s="83"/>
      <c r="N111" s="82"/>
      <c r="O111" s="82"/>
      <c r="P111" s="82"/>
      <c r="Q111" s="82"/>
      <c r="R111" s="82"/>
      <c r="S111" s="82"/>
      <c r="T111" s="82"/>
      <c r="U111" s="82"/>
      <c r="V111" s="82"/>
      <c r="W111" s="82"/>
      <c r="X111" s="82"/>
      <c r="Y111" s="82"/>
      <c r="Z111" s="82"/>
      <c r="AA111" s="82"/>
    </row>
    <row r="112">
      <c r="A112" s="83"/>
      <c r="B112" s="83"/>
      <c r="C112" s="83"/>
      <c r="D112" s="83"/>
      <c r="E112" s="83"/>
      <c r="F112" s="83"/>
      <c r="G112" s="83"/>
      <c r="H112" s="83"/>
      <c r="I112" s="83"/>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3"/>
      <c r="K118" s="83"/>
      <c r="L118" s="83"/>
      <c r="M118" s="83"/>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row r="992">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c r="Z992" s="82"/>
      <c r="AA992" s="82"/>
    </row>
  </sheetData>
  <mergeCells count="100">
    <mergeCell ref="B14:F14"/>
    <mergeCell ref="B15:F15"/>
    <mergeCell ref="B16:G16"/>
    <mergeCell ref="H16:H21"/>
    <mergeCell ref="I16:I21"/>
    <mergeCell ref="J16:M21"/>
    <mergeCell ref="B17:F17"/>
    <mergeCell ref="B20:F20"/>
    <mergeCell ref="B21:F21"/>
    <mergeCell ref="B22:G22"/>
    <mergeCell ref="H22:H27"/>
    <mergeCell ref="I22:I27"/>
    <mergeCell ref="J22:M27"/>
    <mergeCell ref="B23:F23"/>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24:F24"/>
    <mergeCell ref="B25:F25"/>
    <mergeCell ref="A28:M28"/>
    <mergeCell ref="B29:G29"/>
    <mergeCell ref="B38:F38"/>
    <mergeCell ref="B39:F39"/>
    <mergeCell ref="B46:F46"/>
    <mergeCell ref="B47:F47"/>
    <mergeCell ref="B48:G48"/>
    <mergeCell ref="H48:H53"/>
    <mergeCell ref="I48:I53"/>
    <mergeCell ref="J48:M53"/>
    <mergeCell ref="B49:F49"/>
    <mergeCell ref="B52:F52"/>
    <mergeCell ref="B53:F53"/>
    <mergeCell ref="B54:G54"/>
    <mergeCell ref="H54:H59"/>
    <mergeCell ref="I54:I59"/>
    <mergeCell ref="J54:M59"/>
    <mergeCell ref="B55:F55"/>
    <mergeCell ref="B64:F64"/>
    <mergeCell ref="B65:F65"/>
    <mergeCell ref="B58:F58"/>
    <mergeCell ref="B59:F59"/>
    <mergeCell ref="B60:G60"/>
    <mergeCell ref="H60:H65"/>
    <mergeCell ref="I60:I65"/>
    <mergeCell ref="J60:M65"/>
    <mergeCell ref="B61:F61"/>
    <mergeCell ref="A78:M79"/>
    <mergeCell ref="A80:M81"/>
    <mergeCell ref="A82:M83"/>
    <mergeCell ref="A66:M66"/>
    <mergeCell ref="A67:M67"/>
    <mergeCell ref="A69:M69"/>
    <mergeCell ref="A70:M71"/>
    <mergeCell ref="A72:M73"/>
    <mergeCell ref="A74:M75"/>
    <mergeCell ref="A77:M77"/>
    <mergeCell ref="B26:F26"/>
    <mergeCell ref="B27:F27"/>
    <mergeCell ref="H29:H35"/>
    <mergeCell ref="I29:I35"/>
    <mergeCell ref="J29:M35"/>
    <mergeCell ref="B32:F32"/>
    <mergeCell ref="B33:F33"/>
    <mergeCell ref="B34:F34"/>
    <mergeCell ref="B35:F35"/>
    <mergeCell ref="B36:G36"/>
    <mergeCell ref="H36:H41"/>
    <mergeCell ref="I36:I41"/>
    <mergeCell ref="J36:M41"/>
    <mergeCell ref="B37:F37"/>
    <mergeCell ref="B44:F44"/>
    <mergeCell ref="B45:F45"/>
    <mergeCell ref="B40:F40"/>
    <mergeCell ref="B41:F41"/>
    <mergeCell ref="B42:G42"/>
    <mergeCell ref="H42:H47"/>
    <mergeCell ref="I42:I47"/>
    <mergeCell ref="J42:M47"/>
    <mergeCell ref="B43:F43"/>
    <mergeCell ref="B50:F50"/>
    <mergeCell ref="B51:F51"/>
    <mergeCell ref="B56:F56"/>
    <mergeCell ref="B57:F57"/>
    <mergeCell ref="B62:F62"/>
    <mergeCell ref="B63:F63"/>
  </mergeCells>
  <dataValidations>
    <dataValidation type="list" allowBlank="1" showErrorMessage="1" sqref="A11:A15 A17:A21 A23:A27 A30:A35 A37:A41 A43:A47 A49:A53 A55:A59 A61:A65">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477</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84</v>
      </c>
      <c r="J2" s="83"/>
      <c r="K2" s="83"/>
      <c r="L2" s="83"/>
      <c r="M2" s="83"/>
      <c r="N2" s="82"/>
      <c r="O2" s="82"/>
      <c r="P2" s="82"/>
      <c r="Q2" s="82"/>
      <c r="R2" s="82"/>
      <c r="S2" s="82"/>
      <c r="T2" s="82"/>
      <c r="U2" s="82"/>
      <c r="V2" s="82"/>
      <c r="W2" s="82"/>
      <c r="X2" s="82"/>
      <c r="Y2" s="82"/>
      <c r="Z2" s="82"/>
      <c r="AA2" s="82"/>
    </row>
    <row r="3">
      <c r="A3" s="138" t="s">
        <v>85</v>
      </c>
      <c r="B3" s="86"/>
      <c r="C3" s="86"/>
      <c r="D3" s="86"/>
      <c r="E3" s="86"/>
      <c r="F3" s="86"/>
      <c r="G3" s="86"/>
      <c r="H3" s="86"/>
      <c r="I3" s="87"/>
      <c r="J3" s="148"/>
      <c r="K3" s="148"/>
      <c r="L3" s="148"/>
      <c r="M3" s="149"/>
      <c r="N3" s="82"/>
      <c r="O3" s="82"/>
      <c r="P3" s="82"/>
      <c r="Q3" s="82"/>
      <c r="R3" s="82"/>
      <c r="S3" s="82"/>
      <c r="T3" s="82"/>
      <c r="U3" s="82"/>
      <c r="V3" s="82"/>
      <c r="W3" s="82"/>
      <c r="X3" s="82"/>
      <c r="Y3" s="82"/>
      <c r="Z3" s="82"/>
      <c r="AA3" s="82"/>
    </row>
    <row r="4">
      <c r="A4" s="150" t="s">
        <v>478</v>
      </c>
      <c r="B4" s="151"/>
      <c r="C4" s="151"/>
      <c r="D4" s="151"/>
      <c r="E4" s="151"/>
      <c r="F4" s="151"/>
      <c r="G4" s="151"/>
      <c r="H4" s="151"/>
      <c r="I4" s="151"/>
      <c r="J4" s="152"/>
      <c r="K4" s="152"/>
      <c r="L4" s="152"/>
      <c r="M4" s="153"/>
      <c r="N4" s="82"/>
      <c r="O4" s="82"/>
      <c r="P4" s="82"/>
      <c r="Q4" s="82"/>
      <c r="R4" s="82"/>
      <c r="S4" s="82"/>
      <c r="T4" s="82"/>
      <c r="U4" s="82"/>
      <c r="V4" s="82"/>
      <c r="W4" s="82"/>
      <c r="X4" s="82"/>
      <c r="Y4" s="82"/>
      <c r="Z4" s="82"/>
      <c r="AA4" s="82"/>
    </row>
    <row r="5">
      <c r="A5" s="154" t="s">
        <v>479</v>
      </c>
      <c r="B5" s="151"/>
      <c r="C5" s="151"/>
      <c r="D5" s="151"/>
      <c r="E5" s="151"/>
      <c r="F5" s="151"/>
      <c r="G5" s="151"/>
      <c r="H5" s="151"/>
      <c r="I5" s="151"/>
      <c r="J5" s="152"/>
      <c r="K5" s="152"/>
      <c r="L5" s="152"/>
      <c r="M5" s="153"/>
      <c r="N5" s="82"/>
      <c r="O5" s="82"/>
      <c r="P5" s="82"/>
      <c r="Q5" s="82"/>
      <c r="R5" s="82"/>
      <c r="S5" s="82"/>
      <c r="T5" s="82"/>
      <c r="U5" s="82"/>
      <c r="V5" s="82"/>
      <c r="W5" s="82"/>
      <c r="X5" s="82"/>
      <c r="Y5" s="82"/>
      <c r="Z5" s="82"/>
      <c r="AA5" s="82"/>
    </row>
    <row r="6">
      <c r="A6" s="155" t="s">
        <v>480</v>
      </c>
      <c r="B6" s="86"/>
      <c r="C6" s="86"/>
      <c r="D6" s="86"/>
      <c r="E6" s="86"/>
      <c r="F6" s="86"/>
      <c r="G6" s="86"/>
      <c r="H6" s="86"/>
      <c r="I6" s="87"/>
      <c r="J6" s="152"/>
      <c r="K6" s="152"/>
      <c r="L6" s="152"/>
      <c r="M6" s="153"/>
      <c r="N6" s="82"/>
      <c r="O6" s="82"/>
      <c r="P6" s="82"/>
      <c r="Q6" s="82"/>
      <c r="R6" s="82"/>
      <c r="S6" s="82"/>
      <c r="T6" s="82"/>
      <c r="U6" s="82"/>
      <c r="V6" s="82"/>
      <c r="W6" s="82"/>
      <c r="X6" s="82"/>
      <c r="Y6" s="82"/>
      <c r="Z6" s="82"/>
      <c r="AA6" s="82"/>
    </row>
    <row r="7">
      <c r="A7" s="154" t="s">
        <v>481</v>
      </c>
      <c r="B7" s="156"/>
      <c r="C7" s="156"/>
      <c r="D7" s="156"/>
      <c r="E7" s="156"/>
      <c r="F7" s="156"/>
      <c r="G7" s="156"/>
      <c r="H7" s="156"/>
      <c r="I7" s="156"/>
      <c r="J7" s="152"/>
      <c r="K7" s="152"/>
      <c r="L7" s="152"/>
      <c r="M7" s="153"/>
      <c r="N7" s="82"/>
      <c r="O7" s="82"/>
      <c r="P7" s="82"/>
      <c r="Q7" s="82"/>
      <c r="R7" s="82"/>
      <c r="S7" s="82"/>
      <c r="T7" s="82"/>
      <c r="U7" s="82"/>
      <c r="V7" s="82"/>
      <c r="W7" s="82"/>
      <c r="X7" s="82"/>
      <c r="Y7" s="82"/>
      <c r="Z7" s="82"/>
      <c r="AA7" s="82"/>
    </row>
    <row r="8">
      <c r="A8" s="157" t="s">
        <v>482</v>
      </c>
      <c r="B8" s="151"/>
      <c r="C8" s="151"/>
      <c r="D8" s="151"/>
      <c r="E8" s="151"/>
      <c r="F8" s="151"/>
      <c r="G8" s="151"/>
      <c r="H8" s="151"/>
      <c r="I8" s="151"/>
      <c r="J8" s="152"/>
      <c r="K8" s="152"/>
      <c r="L8" s="152"/>
      <c r="M8" s="153"/>
      <c r="N8" s="82"/>
      <c r="O8" s="82"/>
      <c r="P8" s="82"/>
      <c r="Q8" s="82"/>
      <c r="R8" s="82"/>
      <c r="S8" s="82"/>
      <c r="T8" s="82"/>
      <c r="U8" s="82"/>
      <c r="V8" s="82"/>
      <c r="W8" s="82"/>
      <c r="X8" s="82"/>
      <c r="Y8" s="82"/>
      <c r="Z8" s="82"/>
      <c r="AA8" s="82"/>
    </row>
    <row r="9">
      <c r="A9" s="158" t="s">
        <v>483</v>
      </c>
      <c r="B9" s="159" t="s">
        <v>484</v>
      </c>
      <c r="C9" s="159" t="s">
        <v>485</v>
      </c>
      <c r="D9" s="159" t="s">
        <v>486</v>
      </c>
      <c r="E9" s="159" t="s">
        <v>487</v>
      </c>
      <c r="F9" s="159" t="s">
        <v>488</v>
      </c>
      <c r="G9" s="160" t="s">
        <v>489</v>
      </c>
      <c r="I9" s="53"/>
      <c r="J9" s="152"/>
      <c r="K9" s="152"/>
      <c r="L9" s="152"/>
      <c r="M9" s="152"/>
      <c r="N9" s="82"/>
      <c r="O9" s="82"/>
      <c r="P9" s="82"/>
      <c r="Q9" s="82"/>
      <c r="R9" s="82"/>
      <c r="S9" s="82"/>
      <c r="T9" s="82"/>
      <c r="U9" s="82"/>
      <c r="V9" s="82"/>
      <c r="W9" s="82"/>
      <c r="X9" s="82"/>
      <c r="Y9" s="82"/>
      <c r="Z9" s="82"/>
      <c r="AA9" s="82"/>
    </row>
    <row r="10">
      <c r="A10" s="154" t="s">
        <v>490</v>
      </c>
      <c r="B10" s="161"/>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row>
    <row r="11">
      <c r="A11" s="157" t="s">
        <v>491</v>
      </c>
      <c r="B11" s="161"/>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row>
    <row r="12">
      <c r="A12" s="155" t="s">
        <v>492</v>
      </c>
      <c r="B12" s="86"/>
      <c r="C12" s="86"/>
      <c r="D12" s="86"/>
      <c r="E12" s="86"/>
      <c r="F12" s="86"/>
      <c r="G12" s="86"/>
      <c r="H12" s="86"/>
      <c r="I12" s="87"/>
      <c r="J12" s="152"/>
      <c r="K12" s="152"/>
      <c r="L12" s="152"/>
      <c r="M12" s="153"/>
      <c r="N12" s="82"/>
      <c r="O12" s="82"/>
      <c r="P12" s="82"/>
      <c r="Q12" s="82"/>
      <c r="R12" s="82"/>
      <c r="S12" s="82"/>
      <c r="T12" s="82"/>
      <c r="U12" s="82"/>
      <c r="V12" s="82"/>
      <c r="W12" s="82"/>
      <c r="X12" s="82"/>
      <c r="Y12" s="82"/>
      <c r="Z12" s="82"/>
      <c r="AA12" s="82"/>
    </row>
    <row r="13">
      <c r="A13" s="157" t="s">
        <v>493</v>
      </c>
      <c r="B13" s="150"/>
      <c r="C13" s="150"/>
      <c r="D13" s="150"/>
      <c r="E13" s="150"/>
      <c r="F13" s="150"/>
      <c r="G13" s="150"/>
      <c r="H13" s="150"/>
      <c r="I13" s="150"/>
      <c r="J13" s="152"/>
      <c r="K13" s="152"/>
      <c r="L13" s="152"/>
      <c r="M13" s="153"/>
      <c r="N13" s="82"/>
      <c r="O13" s="82"/>
      <c r="P13" s="82"/>
      <c r="Q13" s="82"/>
      <c r="R13" s="82"/>
      <c r="S13" s="82"/>
      <c r="T13" s="82"/>
      <c r="U13" s="82"/>
      <c r="V13" s="82"/>
      <c r="W13" s="82"/>
      <c r="X13" s="82"/>
      <c r="Y13" s="82"/>
      <c r="Z13" s="82"/>
      <c r="AA13" s="82"/>
    </row>
    <row r="14">
      <c r="A14" s="162" t="s">
        <v>494</v>
      </c>
      <c r="B14" s="86"/>
      <c r="C14" s="86"/>
      <c r="D14" s="86"/>
      <c r="E14" s="86"/>
      <c r="F14" s="86"/>
      <c r="G14" s="86"/>
      <c r="H14" s="86"/>
      <c r="I14" s="87"/>
      <c r="J14" s="163"/>
      <c r="K14" s="163"/>
      <c r="L14" s="163"/>
      <c r="M14" s="164"/>
      <c r="N14" s="82"/>
      <c r="O14" s="82"/>
      <c r="P14" s="82"/>
      <c r="Q14" s="82"/>
      <c r="R14" s="82"/>
      <c r="S14" s="82"/>
      <c r="T14" s="82"/>
      <c r="U14" s="82"/>
      <c r="V14" s="82"/>
      <c r="W14" s="82"/>
      <c r="X14" s="82"/>
      <c r="Y14" s="82"/>
      <c r="Z14" s="82"/>
      <c r="AA14" s="82"/>
    </row>
    <row r="15">
      <c r="A15" s="165" t="s">
        <v>495</v>
      </c>
      <c r="B15" s="90"/>
      <c r="C15" s="90"/>
      <c r="D15" s="90"/>
      <c r="E15" s="90"/>
      <c r="F15" s="90"/>
      <c r="G15" s="90"/>
      <c r="H15" s="90"/>
      <c r="I15" s="91"/>
      <c r="J15" s="152"/>
      <c r="K15" s="152"/>
      <c r="L15" s="152"/>
      <c r="M15" s="152"/>
      <c r="N15" s="82"/>
      <c r="O15" s="82"/>
      <c r="P15" s="82"/>
      <c r="Q15" s="82"/>
      <c r="R15" s="82"/>
      <c r="S15" s="82"/>
      <c r="T15" s="82"/>
      <c r="U15" s="82"/>
      <c r="V15" s="82"/>
      <c r="W15" s="82"/>
      <c r="X15" s="82"/>
      <c r="Y15" s="82"/>
      <c r="Z15" s="82"/>
      <c r="AA15" s="82"/>
    </row>
    <row r="17">
      <c r="A17" s="83"/>
      <c r="B17" s="83"/>
      <c r="C17" s="83"/>
      <c r="D17" s="83"/>
      <c r="E17" s="83"/>
      <c r="F17" s="83"/>
      <c r="G17" s="83"/>
      <c r="H17" s="83"/>
      <c r="I17" s="83"/>
      <c r="J17" s="83"/>
      <c r="K17" s="83"/>
      <c r="L17" s="83"/>
      <c r="M17" s="83"/>
      <c r="N17" s="82"/>
      <c r="O17" s="82"/>
      <c r="P17" s="82"/>
      <c r="Q17" s="82"/>
      <c r="R17" s="82"/>
      <c r="S17" s="82"/>
      <c r="T17" s="82"/>
      <c r="U17" s="82"/>
      <c r="V17" s="82"/>
      <c r="W17" s="82"/>
      <c r="X17" s="82"/>
      <c r="Y17" s="82"/>
      <c r="Z17" s="82"/>
      <c r="AA17" s="82"/>
    </row>
    <row r="18" ht="44.25" customHeight="1">
      <c r="A18" s="92" t="s">
        <v>90</v>
      </c>
      <c r="B18" s="79"/>
      <c r="C18" s="79"/>
      <c r="D18" s="79"/>
      <c r="E18" s="79"/>
      <c r="F18" s="79"/>
      <c r="G18" s="80"/>
      <c r="H18" s="93" t="s">
        <v>91</v>
      </c>
      <c r="I18" s="93" t="s">
        <v>92</v>
      </c>
      <c r="J18" s="94" t="s">
        <v>93</v>
      </c>
      <c r="K18" s="79"/>
      <c r="L18" s="79"/>
      <c r="M18" s="80"/>
      <c r="N18" s="82"/>
      <c r="O18" s="82"/>
      <c r="P18" s="82"/>
      <c r="Q18" s="82"/>
      <c r="R18" s="82"/>
      <c r="S18" s="82"/>
      <c r="T18" s="82"/>
      <c r="U18" s="82"/>
      <c r="V18" s="82"/>
      <c r="W18" s="82"/>
      <c r="X18" s="82"/>
      <c r="Y18" s="82"/>
      <c r="Z18" s="82"/>
      <c r="AA18" s="82"/>
    </row>
    <row r="19">
      <c r="A19" s="95" t="s">
        <v>496</v>
      </c>
      <c r="B19" s="96" t="s">
        <v>95</v>
      </c>
      <c r="C19" s="79"/>
      <c r="D19" s="79"/>
      <c r="E19" s="79"/>
      <c r="F19" s="79"/>
      <c r="G19" s="80"/>
      <c r="H19" s="97" t="b">
        <v>0</v>
      </c>
      <c r="I19" s="97" t="b">
        <v>0</v>
      </c>
      <c r="J19" s="98"/>
      <c r="K19" s="86"/>
      <c r="L19" s="86"/>
      <c r="M19" s="87"/>
      <c r="N19" s="82"/>
      <c r="O19" s="82"/>
      <c r="P19" s="82"/>
      <c r="Q19" s="82"/>
      <c r="R19" s="82"/>
      <c r="S19" s="82"/>
      <c r="T19" s="82"/>
      <c r="U19" s="82"/>
      <c r="V19" s="82"/>
      <c r="W19" s="82"/>
      <c r="X19" s="82"/>
      <c r="Y19" s="82"/>
      <c r="Z19" s="82"/>
      <c r="AA19" s="82"/>
    </row>
    <row r="20">
      <c r="A20" s="99" t="s">
        <v>147</v>
      </c>
      <c r="B20" s="100" t="s">
        <v>497</v>
      </c>
      <c r="C20" s="90"/>
      <c r="D20" s="90"/>
      <c r="E20" s="90"/>
      <c r="F20" s="91"/>
      <c r="G20" s="101" t="b">
        <v>0</v>
      </c>
      <c r="H20" s="102"/>
      <c r="I20" s="102"/>
      <c r="J20" s="64"/>
      <c r="M20" s="53"/>
      <c r="N20" s="82"/>
      <c r="O20" s="82"/>
      <c r="P20" s="82"/>
      <c r="Q20" s="82"/>
      <c r="R20" s="82"/>
      <c r="S20" s="82"/>
      <c r="T20" s="82"/>
      <c r="U20" s="82"/>
      <c r="V20" s="82"/>
      <c r="W20" s="82"/>
      <c r="X20" s="82"/>
      <c r="Y20" s="82"/>
      <c r="Z20" s="82"/>
      <c r="AA20" s="82"/>
    </row>
    <row r="21">
      <c r="A21" s="99" t="s">
        <v>100</v>
      </c>
      <c r="B21" s="100"/>
      <c r="C21" s="90"/>
      <c r="D21" s="90"/>
      <c r="E21" s="90"/>
      <c r="F21" s="91"/>
      <c r="G21" s="101" t="b">
        <v>0</v>
      </c>
      <c r="H21" s="102"/>
      <c r="I21" s="102"/>
      <c r="J21" s="64"/>
      <c r="M21" s="53"/>
      <c r="N21" s="82"/>
      <c r="O21" s="82"/>
      <c r="P21" s="82"/>
      <c r="Q21" s="82"/>
      <c r="R21" s="82"/>
      <c r="S21" s="82"/>
      <c r="T21" s="82"/>
      <c r="U21" s="82"/>
      <c r="V21" s="82"/>
      <c r="W21" s="82"/>
      <c r="X21" s="82"/>
      <c r="Y21" s="82"/>
      <c r="Z21" s="82"/>
      <c r="AA21" s="82"/>
    </row>
    <row r="22">
      <c r="A22" s="99" t="s">
        <v>100</v>
      </c>
      <c r="B22" s="103"/>
      <c r="C22" s="79"/>
      <c r="D22" s="79"/>
      <c r="E22" s="79"/>
      <c r="F22" s="80"/>
      <c r="G22" s="101" t="b">
        <v>0</v>
      </c>
      <c r="H22" s="102"/>
      <c r="I22" s="102"/>
      <c r="J22" s="64"/>
      <c r="M22" s="53"/>
      <c r="N22" s="82"/>
      <c r="O22" s="82"/>
      <c r="P22" s="82"/>
      <c r="Q22" s="82"/>
      <c r="R22" s="82"/>
      <c r="S22" s="82"/>
      <c r="T22" s="82"/>
      <c r="U22" s="82"/>
      <c r="V22" s="82"/>
      <c r="W22" s="82"/>
      <c r="X22" s="82"/>
      <c r="Y22" s="82"/>
      <c r="Z22" s="82"/>
      <c r="AA22" s="82"/>
    </row>
    <row r="23">
      <c r="A23" s="99" t="s">
        <v>100</v>
      </c>
      <c r="B23" s="104"/>
      <c r="C23" s="79"/>
      <c r="D23" s="79"/>
      <c r="E23" s="79"/>
      <c r="F23" s="80"/>
      <c r="G23" s="105" t="b">
        <v>0</v>
      </c>
      <c r="H23" s="102"/>
      <c r="I23" s="102"/>
      <c r="J23" s="64"/>
      <c r="M23" s="53"/>
      <c r="N23" s="82"/>
      <c r="O23" s="82"/>
      <c r="P23" s="82"/>
      <c r="Q23" s="82"/>
      <c r="R23" s="82"/>
      <c r="S23" s="82"/>
      <c r="T23" s="82"/>
      <c r="U23" s="82"/>
      <c r="V23" s="82"/>
      <c r="W23" s="82"/>
      <c r="X23" s="82"/>
      <c r="Y23" s="82"/>
      <c r="Z23" s="82"/>
      <c r="AA23" s="82"/>
    </row>
    <row r="24">
      <c r="A24" s="99" t="s">
        <v>100</v>
      </c>
      <c r="B24" s="103"/>
      <c r="C24" s="79"/>
      <c r="D24" s="79"/>
      <c r="E24" s="79"/>
      <c r="F24" s="80"/>
      <c r="G24" s="105" t="b">
        <v>0</v>
      </c>
      <c r="H24" s="106"/>
      <c r="I24" s="106"/>
      <c r="J24" s="64"/>
      <c r="M24" s="53"/>
      <c r="N24" s="82"/>
      <c r="O24" s="82"/>
      <c r="P24" s="82"/>
      <c r="Q24" s="82"/>
      <c r="R24" s="82"/>
      <c r="S24" s="82"/>
      <c r="T24" s="82"/>
      <c r="U24" s="82"/>
      <c r="V24" s="82"/>
      <c r="W24" s="82"/>
      <c r="X24" s="82"/>
      <c r="Y24" s="82"/>
      <c r="Z24" s="82"/>
      <c r="AA24" s="82"/>
    </row>
    <row r="25">
      <c r="A25" s="107" t="s">
        <v>101</v>
      </c>
      <c r="B25" s="96" t="s">
        <v>95</v>
      </c>
      <c r="C25" s="79"/>
      <c r="D25" s="79"/>
      <c r="E25" s="79"/>
      <c r="F25" s="79"/>
      <c r="G25" s="80"/>
      <c r="H25" s="97" t="b">
        <v>0</v>
      </c>
      <c r="I25" s="97" t="b">
        <v>0</v>
      </c>
      <c r="J25" s="108"/>
      <c r="K25" s="86"/>
      <c r="L25" s="86"/>
      <c r="M25" s="87"/>
      <c r="R25" s="82"/>
      <c r="S25" s="82"/>
      <c r="T25" s="82"/>
      <c r="U25" s="82"/>
      <c r="V25" s="82"/>
      <c r="W25" s="82"/>
      <c r="X25" s="82"/>
      <c r="Y25" s="82"/>
      <c r="Z25" s="82"/>
      <c r="AA25" s="82"/>
    </row>
    <row r="26">
      <c r="A26" s="99" t="s">
        <v>102</v>
      </c>
      <c r="B26" s="100" t="s">
        <v>498</v>
      </c>
      <c r="C26" s="90"/>
      <c r="D26" s="90"/>
      <c r="E26" s="90"/>
      <c r="F26" s="91"/>
      <c r="G26" s="101" t="b">
        <v>0</v>
      </c>
      <c r="H26" s="102"/>
      <c r="I26" s="102"/>
      <c r="J26" s="64"/>
      <c r="M26" s="53"/>
      <c r="R26" s="82"/>
      <c r="S26" s="82"/>
      <c r="T26" s="82"/>
      <c r="U26" s="82"/>
      <c r="V26" s="82"/>
      <c r="W26" s="82"/>
      <c r="X26" s="82"/>
      <c r="Y26" s="82"/>
      <c r="Z26" s="82"/>
      <c r="AA26" s="82"/>
    </row>
    <row r="27">
      <c r="A27" s="99" t="s">
        <v>147</v>
      </c>
      <c r="B27" s="100" t="s">
        <v>499</v>
      </c>
      <c r="C27" s="90"/>
      <c r="D27" s="90"/>
      <c r="E27" s="90"/>
      <c r="F27" s="91"/>
      <c r="G27" s="101" t="b">
        <v>0</v>
      </c>
      <c r="H27" s="102"/>
      <c r="I27" s="102"/>
      <c r="J27" s="64"/>
      <c r="M27" s="53"/>
      <c r="R27" s="82"/>
      <c r="S27" s="82"/>
      <c r="T27" s="82"/>
      <c r="U27" s="82"/>
      <c r="V27" s="82"/>
      <c r="W27" s="82"/>
      <c r="X27" s="82"/>
      <c r="Y27" s="82"/>
      <c r="Z27" s="82"/>
      <c r="AA27" s="82"/>
    </row>
    <row r="28">
      <c r="A28" s="99" t="s">
        <v>100</v>
      </c>
      <c r="B28" s="100"/>
      <c r="C28" s="90"/>
      <c r="D28" s="90"/>
      <c r="E28" s="90"/>
      <c r="F28" s="91"/>
      <c r="G28" s="101" t="b">
        <v>0</v>
      </c>
      <c r="H28" s="102"/>
      <c r="I28" s="102"/>
      <c r="J28" s="64"/>
      <c r="M28" s="53"/>
      <c r="R28" s="82"/>
      <c r="S28" s="82"/>
      <c r="T28" s="82"/>
      <c r="U28" s="82"/>
      <c r="V28" s="82"/>
      <c r="W28" s="82"/>
      <c r="X28" s="82"/>
      <c r="Y28" s="82"/>
      <c r="Z28" s="82"/>
      <c r="AA28" s="82"/>
    </row>
    <row r="29">
      <c r="A29" s="99" t="s">
        <v>100</v>
      </c>
      <c r="B29" s="104"/>
      <c r="C29" s="79"/>
      <c r="D29" s="79"/>
      <c r="E29" s="79"/>
      <c r="F29" s="80"/>
      <c r="G29" s="105" t="b">
        <v>0</v>
      </c>
      <c r="H29" s="102"/>
      <c r="I29" s="102"/>
      <c r="J29" s="64"/>
      <c r="M29" s="53"/>
      <c r="N29" s="82"/>
      <c r="O29" s="82"/>
      <c r="P29" s="82"/>
      <c r="Q29" s="82"/>
      <c r="R29" s="82"/>
      <c r="S29" s="82"/>
      <c r="T29" s="82"/>
      <c r="U29" s="82"/>
      <c r="V29" s="82"/>
      <c r="W29" s="82"/>
      <c r="X29" s="82"/>
      <c r="Y29" s="82"/>
      <c r="Z29" s="82"/>
      <c r="AA29" s="82"/>
    </row>
    <row r="30">
      <c r="A30" s="99" t="s">
        <v>100</v>
      </c>
      <c r="B30" s="104"/>
      <c r="C30" s="79"/>
      <c r="D30" s="79"/>
      <c r="E30" s="79"/>
      <c r="F30" s="80"/>
      <c r="G30" s="105" t="b">
        <v>0</v>
      </c>
      <c r="H30" s="106"/>
      <c r="I30" s="106"/>
      <c r="J30" s="109"/>
      <c r="K30" s="90"/>
      <c r="L30" s="90"/>
      <c r="M30" s="91"/>
      <c r="V30" s="82"/>
      <c r="W30" s="82"/>
      <c r="X30" s="82"/>
      <c r="Y30" s="82"/>
      <c r="Z30" s="82"/>
      <c r="AA30" s="82"/>
    </row>
    <row r="31">
      <c r="A31" s="95" t="s">
        <v>500</v>
      </c>
      <c r="B31" s="96" t="s">
        <v>95</v>
      </c>
      <c r="C31" s="79"/>
      <c r="D31" s="79"/>
      <c r="E31" s="79"/>
      <c r="F31" s="79"/>
      <c r="G31" s="80"/>
      <c r="H31" s="97" t="b">
        <v>0</v>
      </c>
      <c r="I31" s="97" t="b">
        <v>0</v>
      </c>
      <c r="J31" s="110"/>
      <c r="M31" s="53"/>
      <c r="V31" s="82"/>
      <c r="W31" s="82"/>
      <c r="X31" s="82"/>
      <c r="Y31" s="82"/>
      <c r="Z31" s="82"/>
      <c r="AA31" s="82"/>
    </row>
    <row r="32">
      <c r="A32" s="99" t="s">
        <v>102</v>
      </c>
      <c r="B32" s="100" t="s">
        <v>501</v>
      </c>
      <c r="C32" s="90"/>
      <c r="D32" s="90"/>
      <c r="E32" s="90"/>
      <c r="F32" s="91"/>
      <c r="G32" s="101" t="b">
        <v>0</v>
      </c>
      <c r="H32" s="102"/>
      <c r="I32" s="102"/>
      <c r="M32" s="53"/>
      <c r="V32" s="82"/>
      <c r="W32" s="82"/>
      <c r="X32" s="82"/>
      <c r="Y32" s="82"/>
      <c r="Z32" s="82"/>
      <c r="AA32" s="82"/>
    </row>
    <row r="33">
      <c r="A33" s="99" t="s">
        <v>147</v>
      </c>
      <c r="B33" s="100" t="s">
        <v>502</v>
      </c>
      <c r="C33" s="90"/>
      <c r="D33" s="90"/>
      <c r="E33" s="90"/>
      <c r="F33" s="91"/>
      <c r="G33" s="101" t="b">
        <v>0</v>
      </c>
      <c r="H33" s="102"/>
      <c r="I33" s="102"/>
      <c r="M33" s="53"/>
      <c r="V33" s="82"/>
      <c r="W33" s="82"/>
      <c r="X33" s="82"/>
      <c r="Y33" s="82"/>
      <c r="Z33" s="82"/>
      <c r="AA33" s="82"/>
    </row>
    <row r="34">
      <c r="A34" s="99" t="s">
        <v>100</v>
      </c>
      <c r="B34" s="142" t="s">
        <v>503</v>
      </c>
      <c r="C34" s="90"/>
      <c r="D34" s="90"/>
      <c r="E34" s="90"/>
      <c r="F34" s="91"/>
      <c r="G34" s="101" t="b">
        <v>0</v>
      </c>
      <c r="H34" s="102"/>
      <c r="I34" s="102"/>
      <c r="M34" s="53"/>
      <c r="N34" s="82"/>
      <c r="O34" s="82"/>
      <c r="P34" s="82"/>
      <c r="Q34" s="82"/>
      <c r="R34" s="82"/>
      <c r="S34" s="82"/>
      <c r="T34" s="82"/>
      <c r="U34" s="82"/>
      <c r="V34" s="82"/>
      <c r="W34" s="82"/>
      <c r="X34" s="82"/>
      <c r="Y34" s="82"/>
      <c r="Z34" s="82"/>
      <c r="AA34" s="82"/>
    </row>
    <row r="35">
      <c r="A35" s="99" t="s">
        <v>401</v>
      </c>
      <c r="B35" s="103" t="s">
        <v>504</v>
      </c>
      <c r="C35" s="79"/>
      <c r="D35" s="79"/>
      <c r="E35" s="79"/>
      <c r="F35" s="80"/>
      <c r="G35" s="105" t="b">
        <v>0</v>
      </c>
      <c r="H35" s="102"/>
      <c r="I35" s="102"/>
      <c r="M35" s="53"/>
      <c r="N35" s="82"/>
      <c r="O35" s="82"/>
      <c r="P35" s="82"/>
      <c r="Q35" s="82"/>
      <c r="R35" s="82"/>
      <c r="S35" s="82"/>
      <c r="T35" s="82"/>
      <c r="U35" s="82"/>
      <c r="V35" s="82"/>
      <c r="W35" s="82"/>
      <c r="X35" s="82"/>
      <c r="Y35" s="82"/>
      <c r="Z35" s="82"/>
      <c r="AA35" s="82"/>
    </row>
    <row r="36">
      <c r="A36" s="99" t="s">
        <v>100</v>
      </c>
      <c r="B36" s="104"/>
      <c r="C36" s="79"/>
      <c r="D36" s="79"/>
      <c r="E36" s="79"/>
      <c r="F36" s="80"/>
      <c r="G36" s="105" t="b">
        <v>0</v>
      </c>
      <c r="H36" s="106"/>
      <c r="I36" s="106"/>
      <c r="J36" s="90"/>
      <c r="K36" s="90"/>
      <c r="L36" s="90"/>
      <c r="M36" s="91"/>
      <c r="N36" s="82"/>
      <c r="O36" s="82"/>
      <c r="P36" s="82"/>
      <c r="Q36" s="82"/>
      <c r="R36" s="82"/>
      <c r="S36" s="82"/>
      <c r="T36" s="82"/>
      <c r="U36" s="82"/>
      <c r="V36" s="82"/>
      <c r="W36" s="82"/>
      <c r="X36" s="82"/>
      <c r="Y36" s="82"/>
      <c r="Z36" s="82"/>
      <c r="AA36" s="82"/>
    </row>
    <row r="37">
      <c r="A37" s="111" t="s">
        <v>109</v>
      </c>
      <c r="B37" s="79"/>
      <c r="C37" s="79"/>
      <c r="D37" s="79"/>
      <c r="E37" s="79"/>
      <c r="F37" s="79"/>
      <c r="G37" s="79"/>
      <c r="H37" s="79"/>
      <c r="I37" s="79"/>
      <c r="J37" s="79"/>
      <c r="K37" s="79"/>
      <c r="L37" s="79"/>
      <c r="M37" s="80"/>
      <c r="U37" s="82"/>
      <c r="V37" s="82"/>
      <c r="W37" s="82"/>
      <c r="X37" s="82"/>
      <c r="Y37" s="82"/>
      <c r="Z37" s="82"/>
      <c r="AA37" s="82"/>
    </row>
    <row r="38">
      <c r="A38" s="95" t="s">
        <v>505</v>
      </c>
      <c r="B38" s="96" t="s">
        <v>95</v>
      </c>
      <c r="C38" s="79"/>
      <c r="D38" s="79"/>
      <c r="E38" s="79"/>
      <c r="F38" s="79"/>
      <c r="G38" s="80"/>
      <c r="H38" s="97" t="b">
        <v>0</v>
      </c>
      <c r="I38" s="97" t="b">
        <v>0</v>
      </c>
      <c r="J38" s="110"/>
      <c r="M38" s="53"/>
      <c r="N38" s="82"/>
      <c r="W38" s="82"/>
      <c r="X38" s="82"/>
      <c r="Y38" s="82"/>
      <c r="Z38" s="82"/>
      <c r="AA38" s="82"/>
    </row>
    <row r="39">
      <c r="A39" s="99" t="s">
        <v>102</v>
      </c>
      <c r="B39" s="100" t="s">
        <v>506</v>
      </c>
      <c r="C39" s="90"/>
      <c r="D39" s="90"/>
      <c r="E39" s="90"/>
      <c r="F39" s="91"/>
      <c r="G39" s="101" t="b">
        <v>0</v>
      </c>
      <c r="H39" s="102"/>
      <c r="I39" s="102"/>
      <c r="M39" s="53"/>
      <c r="N39" s="82"/>
      <c r="W39" s="82"/>
      <c r="X39" s="82"/>
      <c r="Y39" s="82"/>
      <c r="Z39" s="82"/>
      <c r="AA39" s="82"/>
    </row>
    <row r="40">
      <c r="A40" s="99" t="s">
        <v>401</v>
      </c>
      <c r="B40" s="100" t="s">
        <v>507</v>
      </c>
      <c r="C40" s="90"/>
      <c r="D40" s="90"/>
      <c r="E40" s="90"/>
      <c r="F40" s="91"/>
      <c r="G40" s="101" t="b">
        <v>0</v>
      </c>
      <c r="H40" s="102"/>
      <c r="I40" s="102"/>
      <c r="M40" s="53"/>
      <c r="N40" s="82"/>
      <c r="W40" s="82"/>
      <c r="X40" s="82"/>
      <c r="Y40" s="82"/>
      <c r="Z40" s="82"/>
      <c r="AA40" s="82"/>
    </row>
    <row r="41">
      <c r="A41" s="99" t="s">
        <v>100</v>
      </c>
      <c r="B41" s="100"/>
      <c r="C41" s="90"/>
      <c r="D41" s="90"/>
      <c r="E41" s="90"/>
      <c r="F41" s="91"/>
      <c r="G41" s="101" t="b">
        <v>0</v>
      </c>
      <c r="H41" s="102"/>
      <c r="I41" s="102"/>
      <c r="M41" s="53"/>
      <c r="N41" s="82"/>
      <c r="W41" s="82"/>
      <c r="X41" s="82"/>
      <c r="Y41" s="82"/>
      <c r="Z41" s="82"/>
      <c r="AA41" s="82"/>
    </row>
    <row r="42">
      <c r="A42" s="99" t="s">
        <v>100</v>
      </c>
      <c r="B42" s="103"/>
      <c r="C42" s="79"/>
      <c r="D42" s="79"/>
      <c r="E42" s="79"/>
      <c r="F42" s="80"/>
      <c r="G42" s="105" t="b">
        <v>0</v>
      </c>
      <c r="H42" s="102"/>
      <c r="I42" s="102"/>
      <c r="M42" s="53"/>
      <c r="N42" s="82"/>
      <c r="O42" s="82"/>
      <c r="P42" s="82"/>
      <c r="Q42" s="82"/>
      <c r="R42" s="82"/>
      <c r="S42" s="82"/>
      <c r="T42" s="82"/>
      <c r="U42" s="82"/>
      <c r="V42" s="82"/>
      <c r="W42" s="82"/>
      <c r="X42" s="82"/>
      <c r="Y42" s="82"/>
      <c r="Z42" s="82"/>
      <c r="AA42" s="82"/>
    </row>
    <row r="43">
      <c r="A43" s="99" t="s">
        <v>100</v>
      </c>
      <c r="B43" s="104"/>
      <c r="C43" s="79"/>
      <c r="D43" s="79"/>
      <c r="E43" s="79"/>
      <c r="F43" s="80"/>
      <c r="G43" s="105" t="b">
        <v>0</v>
      </c>
      <c r="H43" s="106"/>
      <c r="I43" s="106"/>
      <c r="J43" s="90"/>
      <c r="K43" s="90"/>
      <c r="L43" s="90"/>
      <c r="M43" s="91"/>
      <c r="U43" s="82"/>
      <c r="V43" s="82"/>
      <c r="W43" s="82"/>
      <c r="X43" s="82"/>
      <c r="Y43" s="82"/>
      <c r="Z43" s="82"/>
      <c r="AA43" s="82"/>
    </row>
    <row r="44">
      <c r="A44" s="113" t="s">
        <v>508</v>
      </c>
      <c r="B44" s="96" t="s">
        <v>95</v>
      </c>
      <c r="C44" s="79"/>
      <c r="D44" s="79"/>
      <c r="E44" s="79"/>
      <c r="F44" s="79"/>
      <c r="G44" s="80"/>
      <c r="H44" s="97" t="b">
        <v>0</v>
      </c>
      <c r="I44" s="97" t="b">
        <v>0</v>
      </c>
      <c r="J44" s="98"/>
      <c r="K44" s="86"/>
      <c r="L44" s="86"/>
      <c r="M44" s="87"/>
      <c r="U44" s="82"/>
      <c r="V44" s="82"/>
      <c r="W44" s="82"/>
      <c r="X44" s="82"/>
      <c r="Y44" s="82"/>
      <c r="Z44" s="82"/>
      <c r="AA44" s="82"/>
    </row>
    <row r="45">
      <c r="A45" s="99" t="s">
        <v>147</v>
      </c>
      <c r="B45" s="100" t="s">
        <v>509</v>
      </c>
      <c r="C45" s="90"/>
      <c r="D45" s="90"/>
      <c r="E45" s="90"/>
      <c r="F45" s="91"/>
      <c r="G45" s="101" t="b">
        <v>0</v>
      </c>
      <c r="H45" s="102"/>
      <c r="I45" s="102"/>
      <c r="J45" s="64"/>
      <c r="M45" s="53"/>
      <c r="U45" s="82"/>
      <c r="V45" s="82"/>
      <c r="W45" s="82"/>
      <c r="X45" s="82"/>
      <c r="Y45" s="82"/>
      <c r="Z45" s="82"/>
      <c r="AA45" s="82"/>
    </row>
    <row r="46">
      <c r="A46" s="99" t="s">
        <v>401</v>
      </c>
      <c r="B46" s="100" t="s">
        <v>510</v>
      </c>
      <c r="C46" s="90"/>
      <c r="D46" s="90"/>
      <c r="E46" s="90"/>
      <c r="F46" s="91"/>
      <c r="G46" s="101" t="b">
        <v>0</v>
      </c>
      <c r="H46" s="102"/>
      <c r="I46" s="102"/>
      <c r="J46" s="64"/>
      <c r="M46" s="53"/>
      <c r="U46" s="82"/>
      <c r="V46" s="82"/>
      <c r="W46" s="82"/>
      <c r="X46" s="82"/>
      <c r="Y46" s="82"/>
      <c r="Z46" s="82"/>
      <c r="AA46" s="82"/>
    </row>
    <row r="47">
      <c r="A47" s="99" t="s">
        <v>102</v>
      </c>
      <c r="B47" s="100" t="s">
        <v>511</v>
      </c>
      <c r="C47" s="90"/>
      <c r="D47" s="90"/>
      <c r="E47" s="90"/>
      <c r="F47" s="91"/>
      <c r="G47" s="101" t="b">
        <v>0</v>
      </c>
      <c r="H47" s="102"/>
      <c r="I47" s="102"/>
      <c r="J47" s="64"/>
      <c r="M47" s="53"/>
      <c r="U47" s="82"/>
      <c r="V47" s="82"/>
      <c r="W47" s="82"/>
      <c r="X47" s="82"/>
      <c r="Y47" s="82"/>
      <c r="Z47" s="82"/>
      <c r="AA47" s="82"/>
    </row>
    <row r="48">
      <c r="A48" s="99" t="s">
        <v>100</v>
      </c>
      <c r="B48" s="104"/>
      <c r="C48" s="79"/>
      <c r="D48" s="79"/>
      <c r="E48" s="79"/>
      <c r="F48" s="80"/>
      <c r="G48" s="105" t="b">
        <v>0</v>
      </c>
      <c r="H48" s="102"/>
      <c r="I48" s="102"/>
      <c r="J48" s="64"/>
      <c r="M48" s="53"/>
      <c r="U48" s="82"/>
      <c r="V48" s="82"/>
      <c r="W48" s="82"/>
      <c r="X48" s="82"/>
      <c r="Y48" s="82"/>
      <c r="Z48" s="82"/>
      <c r="AA48" s="82"/>
    </row>
    <row r="49">
      <c r="A49" s="99" t="s">
        <v>100</v>
      </c>
      <c r="B49" s="104"/>
      <c r="C49" s="79"/>
      <c r="D49" s="79"/>
      <c r="E49" s="79"/>
      <c r="F49" s="80"/>
      <c r="G49" s="105" t="b">
        <v>0</v>
      </c>
      <c r="H49" s="106"/>
      <c r="I49" s="106"/>
      <c r="J49" s="109"/>
      <c r="K49" s="90"/>
      <c r="L49" s="90"/>
      <c r="M49" s="91"/>
      <c r="N49" s="82"/>
      <c r="O49" s="82"/>
      <c r="P49" s="82"/>
      <c r="Q49" s="82"/>
      <c r="R49" s="82"/>
      <c r="S49" s="82"/>
      <c r="T49" s="82"/>
      <c r="U49" s="82"/>
      <c r="V49" s="82"/>
      <c r="W49" s="82"/>
      <c r="X49" s="82"/>
      <c r="Y49" s="82"/>
      <c r="Z49" s="82"/>
      <c r="AA49" s="82"/>
    </row>
    <row r="50">
      <c r="A50" s="107" t="s">
        <v>119</v>
      </c>
      <c r="B50" s="96" t="s">
        <v>95</v>
      </c>
      <c r="C50" s="79"/>
      <c r="D50" s="79"/>
      <c r="E50" s="79"/>
      <c r="F50" s="79"/>
      <c r="G50" s="80"/>
      <c r="H50" s="97" t="b">
        <v>0</v>
      </c>
      <c r="I50" s="97" t="b">
        <v>0</v>
      </c>
      <c r="J50" s="98"/>
      <c r="K50" s="86"/>
      <c r="L50" s="86"/>
      <c r="M50" s="87"/>
      <c r="N50" s="82"/>
      <c r="W50" s="82"/>
      <c r="X50" s="82"/>
      <c r="Y50" s="82"/>
      <c r="Z50" s="82"/>
      <c r="AA50" s="82"/>
    </row>
    <row r="51">
      <c r="A51" s="99" t="s">
        <v>401</v>
      </c>
      <c r="B51" s="100" t="s">
        <v>512</v>
      </c>
      <c r="C51" s="90"/>
      <c r="D51" s="90"/>
      <c r="E51" s="90"/>
      <c r="F51" s="91"/>
      <c r="G51" s="101" t="b">
        <v>0</v>
      </c>
      <c r="H51" s="102"/>
      <c r="I51" s="102"/>
      <c r="J51" s="64"/>
      <c r="M51" s="53"/>
      <c r="N51" s="82"/>
      <c r="W51" s="82"/>
      <c r="X51" s="82"/>
      <c r="Y51" s="82"/>
      <c r="Z51" s="82"/>
      <c r="AA51" s="82"/>
    </row>
    <row r="52">
      <c r="A52" s="99" t="s">
        <v>133</v>
      </c>
      <c r="B52" s="100" t="s">
        <v>513</v>
      </c>
      <c r="C52" s="90"/>
      <c r="D52" s="90"/>
      <c r="E52" s="90"/>
      <c r="F52" s="91"/>
      <c r="G52" s="101" t="b">
        <v>0</v>
      </c>
      <c r="H52" s="102"/>
      <c r="I52" s="102"/>
      <c r="J52" s="64"/>
      <c r="M52" s="53"/>
      <c r="N52" s="82"/>
      <c r="W52" s="82"/>
      <c r="X52" s="82"/>
      <c r="Y52" s="82"/>
      <c r="Z52" s="82"/>
      <c r="AA52" s="82"/>
    </row>
    <row r="53">
      <c r="A53" s="99" t="s">
        <v>158</v>
      </c>
      <c r="B53" s="100" t="s">
        <v>514</v>
      </c>
      <c r="C53" s="90"/>
      <c r="D53" s="90"/>
      <c r="E53" s="90"/>
      <c r="F53" s="91"/>
      <c r="G53" s="101" t="b">
        <v>0</v>
      </c>
      <c r="H53" s="102"/>
      <c r="I53" s="102"/>
      <c r="J53" s="64"/>
      <c r="M53" s="53"/>
      <c r="N53" s="82"/>
      <c r="W53" s="82"/>
      <c r="X53" s="82"/>
      <c r="Y53" s="82"/>
      <c r="Z53" s="82"/>
      <c r="AA53" s="82"/>
    </row>
    <row r="54">
      <c r="A54" s="99" t="s">
        <v>102</v>
      </c>
      <c r="B54" s="166" t="s">
        <v>515</v>
      </c>
      <c r="C54" s="79"/>
      <c r="D54" s="79"/>
      <c r="E54" s="79"/>
      <c r="F54" s="80"/>
      <c r="G54" s="105" t="b">
        <v>0</v>
      </c>
      <c r="H54" s="102"/>
      <c r="I54" s="102"/>
      <c r="J54" s="64"/>
      <c r="M54" s="53"/>
      <c r="N54" s="82"/>
      <c r="O54" s="82"/>
      <c r="P54" s="82"/>
      <c r="Q54" s="82"/>
      <c r="R54" s="82"/>
      <c r="S54" s="82"/>
      <c r="T54" s="82"/>
      <c r="U54" s="82"/>
      <c r="V54" s="82"/>
      <c r="W54" s="82"/>
      <c r="X54" s="82"/>
      <c r="Y54" s="82"/>
      <c r="Z54" s="82"/>
      <c r="AA54" s="82"/>
    </row>
    <row r="55">
      <c r="A55" s="99" t="s">
        <v>100</v>
      </c>
      <c r="B55" s="104"/>
      <c r="C55" s="79"/>
      <c r="D55" s="79"/>
      <c r="E55" s="79"/>
      <c r="F55" s="80"/>
      <c r="G55" s="105" t="b">
        <v>0</v>
      </c>
      <c r="H55" s="106"/>
      <c r="I55" s="106"/>
      <c r="J55" s="109"/>
      <c r="K55" s="90"/>
      <c r="L55" s="90"/>
      <c r="M55" s="91"/>
      <c r="N55" s="82"/>
      <c r="O55" s="82"/>
      <c r="P55" s="82"/>
      <c r="Q55" s="82"/>
      <c r="R55" s="82"/>
      <c r="S55" s="82"/>
      <c r="T55" s="82"/>
      <c r="U55" s="82"/>
      <c r="V55" s="82"/>
      <c r="W55" s="82"/>
      <c r="X55" s="82"/>
      <c r="Y55" s="82"/>
      <c r="Z55" s="82"/>
      <c r="AA55" s="82"/>
    </row>
    <row r="56">
      <c r="A56" s="95" t="s">
        <v>516</v>
      </c>
      <c r="B56" s="96" t="s">
        <v>95</v>
      </c>
      <c r="C56" s="79"/>
      <c r="D56" s="79"/>
      <c r="E56" s="79"/>
      <c r="F56" s="79"/>
      <c r="G56" s="80"/>
      <c r="H56" s="97" t="b">
        <v>0</v>
      </c>
      <c r="I56" s="97" t="b">
        <v>0</v>
      </c>
      <c r="J56" s="114"/>
      <c r="K56" s="86"/>
      <c r="L56" s="86"/>
      <c r="M56" s="87"/>
      <c r="N56" s="82"/>
      <c r="O56" s="82"/>
      <c r="P56" s="82"/>
      <c r="Q56" s="82"/>
      <c r="R56" s="82"/>
      <c r="S56" s="82"/>
      <c r="T56" s="82"/>
      <c r="U56" s="82"/>
      <c r="V56" s="82"/>
      <c r="W56" s="82"/>
      <c r="X56" s="82"/>
      <c r="Y56" s="82"/>
      <c r="Z56" s="82"/>
      <c r="AA56" s="82"/>
    </row>
    <row r="57">
      <c r="A57" s="99" t="s">
        <v>205</v>
      </c>
      <c r="B57" s="167" t="s">
        <v>517</v>
      </c>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102</v>
      </c>
      <c r="B58" s="166" t="s">
        <v>518</v>
      </c>
      <c r="C58" s="79"/>
      <c r="D58" s="79"/>
      <c r="E58" s="79"/>
      <c r="F58" s="80"/>
      <c r="G58" s="101" t="b">
        <v>0</v>
      </c>
      <c r="H58" s="102"/>
      <c r="I58" s="102"/>
      <c r="J58" s="64"/>
      <c r="M58" s="53"/>
      <c r="N58" s="82"/>
      <c r="O58" s="82"/>
      <c r="P58" s="82"/>
      <c r="Q58" s="82"/>
      <c r="R58" s="82"/>
      <c r="S58" s="82"/>
      <c r="T58" s="82"/>
      <c r="U58" s="82"/>
      <c r="V58" s="82"/>
      <c r="W58" s="82"/>
      <c r="X58" s="82"/>
      <c r="Y58" s="82"/>
      <c r="Z58" s="82"/>
      <c r="AA58" s="82"/>
    </row>
    <row r="59">
      <c r="A59" s="99" t="s">
        <v>133</v>
      </c>
      <c r="B59" s="100" t="s">
        <v>519</v>
      </c>
      <c r="C59" s="90"/>
      <c r="D59" s="90"/>
      <c r="E59" s="90"/>
      <c r="F59" s="91"/>
      <c r="G59" s="101" t="b">
        <v>0</v>
      </c>
      <c r="H59" s="102"/>
      <c r="I59" s="102"/>
      <c r="J59" s="64"/>
      <c r="M59" s="53"/>
      <c r="N59" s="82"/>
      <c r="O59" s="82"/>
      <c r="P59" s="82"/>
      <c r="Q59" s="82"/>
      <c r="R59" s="82"/>
      <c r="S59" s="82"/>
      <c r="T59" s="82"/>
      <c r="U59" s="82"/>
      <c r="V59" s="82"/>
      <c r="W59" s="82"/>
      <c r="X59" s="82"/>
      <c r="Y59" s="82"/>
      <c r="Z59" s="82"/>
      <c r="AA59" s="82"/>
    </row>
    <row r="60">
      <c r="A60" s="99" t="s">
        <v>100</v>
      </c>
      <c r="B60" s="115"/>
      <c r="C60" s="90"/>
      <c r="D60" s="90"/>
      <c r="E60" s="90"/>
      <c r="F60" s="91"/>
      <c r="G60" s="101" t="b">
        <v>0</v>
      </c>
      <c r="H60" s="102"/>
      <c r="I60" s="102"/>
      <c r="J60" s="64"/>
      <c r="M60" s="53"/>
      <c r="N60" s="82"/>
      <c r="W60" s="82"/>
      <c r="X60" s="82"/>
      <c r="Y60" s="82"/>
      <c r="Z60" s="82"/>
      <c r="AA60" s="82"/>
    </row>
    <row r="61">
      <c r="A61" s="99" t="s">
        <v>100</v>
      </c>
      <c r="B61" s="115"/>
      <c r="C61" s="90"/>
      <c r="D61" s="90"/>
      <c r="E61" s="90"/>
      <c r="F61" s="91"/>
      <c r="G61" s="101" t="b">
        <v>0</v>
      </c>
      <c r="H61" s="106"/>
      <c r="I61" s="106"/>
      <c r="J61" s="109"/>
      <c r="K61" s="90"/>
      <c r="L61" s="90"/>
      <c r="M61" s="91"/>
      <c r="N61" s="82"/>
      <c r="W61" s="82"/>
      <c r="X61" s="82"/>
      <c r="Y61" s="82"/>
      <c r="Z61" s="82"/>
      <c r="AA61" s="82"/>
    </row>
    <row r="62">
      <c r="A62" s="95" t="s">
        <v>128</v>
      </c>
      <c r="B62" s="96" t="s">
        <v>95</v>
      </c>
      <c r="C62" s="79"/>
      <c r="D62" s="79"/>
      <c r="E62" s="79"/>
      <c r="F62" s="79"/>
      <c r="G62" s="80"/>
      <c r="H62" s="97" t="b">
        <v>0</v>
      </c>
      <c r="I62" s="97" t="b">
        <v>0</v>
      </c>
      <c r="J62" s="114"/>
      <c r="K62" s="86"/>
      <c r="L62" s="86"/>
      <c r="M62" s="87"/>
      <c r="N62" s="82"/>
      <c r="O62" s="82"/>
      <c r="P62" s="82"/>
      <c r="Q62" s="82"/>
      <c r="R62" s="82"/>
      <c r="S62" s="82"/>
      <c r="T62" s="82"/>
      <c r="U62" s="82"/>
      <c r="V62" s="82"/>
      <c r="W62" s="82"/>
      <c r="X62" s="82"/>
      <c r="Y62" s="82"/>
      <c r="Z62" s="82"/>
      <c r="AA62" s="82"/>
    </row>
    <row r="63">
      <c r="A63" s="99" t="s">
        <v>205</v>
      </c>
      <c r="B63" s="167" t="s">
        <v>520</v>
      </c>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104</v>
      </c>
      <c r="B64" s="100" t="s">
        <v>521</v>
      </c>
      <c r="C64" s="90"/>
      <c r="D64" s="90"/>
      <c r="E64" s="90"/>
      <c r="F64" s="91"/>
      <c r="G64" s="101" t="b">
        <v>0</v>
      </c>
      <c r="H64" s="102"/>
      <c r="I64" s="102"/>
      <c r="J64" s="64"/>
      <c r="M64" s="53"/>
      <c r="N64" s="82"/>
      <c r="O64" s="82"/>
      <c r="P64" s="82"/>
      <c r="Q64" s="82"/>
      <c r="R64" s="82"/>
      <c r="S64" s="82"/>
      <c r="T64" s="82"/>
      <c r="U64" s="82"/>
      <c r="V64" s="82"/>
      <c r="W64" s="82"/>
      <c r="X64" s="82"/>
      <c r="Y64" s="82"/>
      <c r="Z64" s="82"/>
      <c r="AA64" s="82"/>
    </row>
    <row r="65">
      <c r="A65" s="99" t="s">
        <v>177</v>
      </c>
      <c r="B65" s="100" t="s">
        <v>522</v>
      </c>
      <c r="C65" s="90"/>
      <c r="D65" s="90"/>
      <c r="E65" s="90"/>
      <c r="F65" s="91"/>
      <c r="G65" s="101" t="b">
        <v>0</v>
      </c>
      <c r="H65" s="102"/>
      <c r="I65" s="102"/>
      <c r="J65" s="64"/>
      <c r="M65" s="53"/>
      <c r="N65" s="82"/>
      <c r="O65" s="82"/>
      <c r="P65" s="82"/>
      <c r="Q65" s="82"/>
      <c r="R65" s="82"/>
      <c r="S65" s="82"/>
      <c r="T65" s="82"/>
      <c r="U65" s="82"/>
      <c r="V65" s="82"/>
      <c r="W65" s="82"/>
      <c r="X65" s="82"/>
      <c r="Y65" s="82"/>
      <c r="Z65" s="82"/>
      <c r="AA65" s="82"/>
    </row>
    <row r="66">
      <c r="A66" s="99" t="s">
        <v>147</v>
      </c>
      <c r="B66" s="166" t="s">
        <v>523</v>
      </c>
      <c r="C66" s="79"/>
      <c r="D66" s="79"/>
      <c r="E66" s="79"/>
      <c r="F66" s="80"/>
      <c r="G66" s="101" t="b">
        <v>0</v>
      </c>
      <c r="H66" s="102"/>
      <c r="I66" s="102"/>
      <c r="J66" s="64"/>
      <c r="M66" s="53"/>
      <c r="N66" s="82"/>
      <c r="O66" s="82"/>
      <c r="P66" s="82"/>
      <c r="Q66" s="82"/>
      <c r="R66" s="82"/>
      <c r="S66" s="82"/>
      <c r="T66" s="82"/>
      <c r="U66" s="82"/>
      <c r="V66" s="82"/>
      <c r="W66" s="82"/>
      <c r="X66" s="82"/>
      <c r="Y66" s="82"/>
      <c r="Z66" s="82"/>
      <c r="AA66" s="82"/>
    </row>
    <row r="67">
      <c r="A67" s="99" t="s">
        <v>100</v>
      </c>
      <c r="B67" s="115"/>
      <c r="C67" s="90"/>
      <c r="D67" s="90"/>
      <c r="E67" s="90"/>
      <c r="F67" s="91"/>
      <c r="G67" s="101" t="b">
        <v>0</v>
      </c>
      <c r="H67" s="106"/>
      <c r="I67" s="106"/>
      <c r="J67" s="109"/>
      <c r="K67" s="90"/>
      <c r="L67" s="90"/>
      <c r="M67" s="91"/>
      <c r="N67" s="82"/>
      <c r="O67" s="82"/>
      <c r="P67" s="82"/>
      <c r="Q67" s="82"/>
      <c r="R67" s="82"/>
      <c r="S67" s="82"/>
      <c r="T67" s="82"/>
      <c r="U67" s="82"/>
      <c r="V67" s="82"/>
      <c r="W67" s="82"/>
      <c r="X67" s="82"/>
      <c r="Y67" s="82"/>
      <c r="Z67" s="82"/>
      <c r="AA67" s="82"/>
    </row>
    <row r="68">
      <c r="A68" s="107" t="s">
        <v>131</v>
      </c>
      <c r="B68" s="96" t="s">
        <v>95</v>
      </c>
      <c r="C68" s="79"/>
      <c r="D68" s="79"/>
      <c r="E68" s="79"/>
      <c r="F68" s="79"/>
      <c r="G68" s="80"/>
      <c r="H68" s="97" t="b">
        <v>0</v>
      </c>
      <c r="I68" s="97" t="b">
        <v>0</v>
      </c>
      <c r="J68" s="114"/>
      <c r="K68" s="86"/>
      <c r="L68" s="86"/>
      <c r="M68" s="87"/>
      <c r="N68" s="82"/>
      <c r="O68" s="82"/>
      <c r="P68" s="82"/>
      <c r="Q68" s="82"/>
      <c r="R68" s="82"/>
      <c r="S68" s="82"/>
      <c r="T68" s="82"/>
      <c r="U68" s="82"/>
      <c r="V68" s="82"/>
      <c r="W68" s="82"/>
      <c r="X68" s="82"/>
      <c r="Y68" s="82"/>
      <c r="Z68" s="82"/>
      <c r="AA68" s="82"/>
    </row>
    <row r="69">
      <c r="A69" s="99" t="s">
        <v>177</v>
      </c>
      <c r="B69" s="100" t="s">
        <v>524</v>
      </c>
      <c r="C69" s="90"/>
      <c r="D69" s="90"/>
      <c r="E69" s="90"/>
      <c r="F69" s="91"/>
      <c r="G69" s="101" t="b">
        <v>0</v>
      </c>
      <c r="H69" s="102"/>
      <c r="I69" s="102"/>
      <c r="J69" s="64"/>
      <c r="M69" s="53"/>
      <c r="N69" s="82"/>
      <c r="O69" s="82"/>
      <c r="P69" s="82"/>
      <c r="Q69" s="82"/>
      <c r="R69" s="82"/>
      <c r="S69" s="82"/>
      <c r="T69" s="82"/>
      <c r="U69" s="82"/>
      <c r="V69" s="82"/>
      <c r="W69" s="82"/>
      <c r="X69" s="82"/>
      <c r="Y69" s="82"/>
      <c r="Z69" s="82"/>
      <c r="AA69" s="82"/>
    </row>
    <row r="70">
      <c r="A70" s="99" t="s">
        <v>104</v>
      </c>
      <c r="B70" s="100" t="s">
        <v>525</v>
      </c>
      <c r="C70" s="90"/>
      <c r="D70" s="90"/>
      <c r="E70" s="90"/>
      <c r="F70" s="91"/>
      <c r="G70" s="101" t="b">
        <v>0</v>
      </c>
      <c r="H70" s="102"/>
      <c r="I70" s="102"/>
      <c r="J70" s="64"/>
      <c r="M70" s="53"/>
      <c r="N70" s="82"/>
      <c r="O70" s="82"/>
      <c r="P70" s="82"/>
      <c r="Q70" s="82"/>
      <c r="R70" s="82"/>
      <c r="S70" s="82"/>
      <c r="T70" s="82"/>
      <c r="U70" s="82"/>
      <c r="V70" s="82"/>
      <c r="W70" s="82"/>
      <c r="X70" s="82"/>
      <c r="Y70" s="82"/>
      <c r="Z70" s="82"/>
      <c r="AA70" s="82"/>
    </row>
    <row r="71">
      <c r="A71" s="99" t="s">
        <v>100</v>
      </c>
      <c r="B71" s="100"/>
      <c r="C71" s="90"/>
      <c r="D71" s="90"/>
      <c r="E71" s="90"/>
      <c r="F71" s="91"/>
      <c r="G71" s="101" t="b">
        <v>0</v>
      </c>
      <c r="H71" s="102"/>
      <c r="I71" s="102"/>
      <c r="J71" s="64"/>
      <c r="M71" s="53"/>
      <c r="N71" s="82"/>
      <c r="O71" s="82"/>
      <c r="P71" s="82"/>
      <c r="Q71" s="82"/>
      <c r="R71" s="82"/>
      <c r="S71" s="82"/>
      <c r="T71" s="82"/>
      <c r="U71" s="82"/>
      <c r="V71" s="82"/>
      <c r="W71" s="82"/>
      <c r="X71" s="82"/>
      <c r="Y71" s="82"/>
      <c r="Z71" s="82"/>
      <c r="AA71" s="82"/>
    </row>
    <row r="72">
      <c r="A72" s="99" t="s">
        <v>100</v>
      </c>
      <c r="B72" s="115"/>
      <c r="C72" s="90"/>
      <c r="D72" s="90"/>
      <c r="E72" s="90"/>
      <c r="F72" s="91"/>
      <c r="G72" s="101" t="b">
        <v>0</v>
      </c>
      <c r="H72" s="102"/>
      <c r="I72" s="102"/>
      <c r="J72" s="64"/>
      <c r="M72" s="53"/>
      <c r="N72" s="82"/>
      <c r="O72" s="82"/>
      <c r="P72" s="82"/>
      <c r="Q72" s="82"/>
      <c r="R72" s="82"/>
      <c r="S72" s="82"/>
      <c r="T72" s="82"/>
      <c r="U72" s="82"/>
      <c r="V72" s="82"/>
      <c r="W72" s="82"/>
      <c r="X72" s="82"/>
      <c r="Y72" s="82"/>
      <c r="Z72" s="82"/>
      <c r="AA72" s="82"/>
    </row>
    <row r="73">
      <c r="A73" s="99" t="s">
        <v>100</v>
      </c>
      <c r="B73" s="115"/>
      <c r="C73" s="90"/>
      <c r="D73" s="90"/>
      <c r="E73" s="90"/>
      <c r="F73" s="91"/>
      <c r="G73" s="101" t="b">
        <v>0</v>
      </c>
      <c r="H73" s="106"/>
      <c r="I73" s="106"/>
      <c r="J73" s="109"/>
      <c r="K73" s="90"/>
      <c r="L73" s="90"/>
      <c r="M73" s="91"/>
      <c r="N73" s="82"/>
      <c r="O73" s="82"/>
      <c r="P73" s="82"/>
      <c r="Q73" s="82"/>
      <c r="R73" s="82"/>
      <c r="S73" s="82"/>
      <c r="T73" s="82"/>
      <c r="U73" s="82"/>
      <c r="V73" s="82"/>
      <c r="W73" s="82"/>
      <c r="X73" s="82"/>
      <c r="Y73" s="82"/>
      <c r="Z73" s="82"/>
      <c r="AA73" s="82"/>
    </row>
    <row r="74">
      <c r="A74" s="116" t="s">
        <v>135</v>
      </c>
      <c r="B74" s="79"/>
      <c r="C74" s="79"/>
      <c r="D74" s="79"/>
      <c r="E74" s="79"/>
      <c r="F74" s="79"/>
      <c r="G74" s="79"/>
      <c r="H74" s="79"/>
      <c r="I74" s="79"/>
      <c r="J74" s="79"/>
      <c r="K74" s="79"/>
      <c r="L74" s="79"/>
      <c r="M74" s="80"/>
      <c r="N74" s="82"/>
      <c r="W74" s="82"/>
      <c r="X74" s="82"/>
      <c r="Y74" s="82"/>
      <c r="Z74" s="82"/>
      <c r="AA74" s="82"/>
    </row>
    <row r="75">
      <c r="A75" s="116" t="s">
        <v>136</v>
      </c>
      <c r="B75" s="79"/>
      <c r="C75" s="79"/>
      <c r="D75" s="79"/>
      <c r="E75" s="79"/>
      <c r="F75" s="79"/>
      <c r="G75" s="79"/>
      <c r="H75" s="79"/>
      <c r="I75" s="79"/>
      <c r="J75" s="79"/>
      <c r="K75" s="79"/>
      <c r="L75" s="79"/>
      <c r="M75" s="80"/>
      <c r="N75" s="82"/>
      <c r="W75" s="82"/>
      <c r="X75" s="82"/>
      <c r="Y75" s="82"/>
      <c r="Z75" s="82"/>
      <c r="AA75" s="82"/>
    </row>
    <row r="76">
      <c r="A76" s="117"/>
      <c r="B76" s="118"/>
      <c r="C76" s="118"/>
      <c r="D76" s="118"/>
      <c r="E76" s="118"/>
      <c r="F76" s="118"/>
      <c r="G76" s="119"/>
      <c r="H76" s="119"/>
      <c r="I76" s="119"/>
      <c r="J76" s="120"/>
      <c r="K76" s="120"/>
      <c r="L76" s="120"/>
      <c r="M76" s="120"/>
      <c r="N76" s="82"/>
      <c r="O76" s="82"/>
      <c r="P76" s="82"/>
      <c r="Q76" s="82"/>
      <c r="R76" s="82"/>
      <c r="S76" s="82"/>
      <c r="T76" s="82"/>
      <c r="U76" s="82"/>
      <c r="V76" s="82"/>
      <c r="W76" s="82"/>
      <c r="X76" s="82"/>
      <c r="Y76" s="82"/>
      <c r="Z76" s="82"/>
      <c r="AA76" s="82"/>
    </row>
    <row r="77">
      <c r="A77" s="121" t="s">
        <v>137</v>
      </c>
      <c r="B77" s="86"/>
      <c r="C77" s="86"/>
      <c r="D77" s="86"/>
      <c r="E77" s="86"/>
      <c r="F77" s="86"/>
      <c r="G77" s="86"/>
      <c r="H77" s="86"/>
      <c r="I77" s="86"/>
      <c r="J77" s="86"/>
      <c r="K77" s="86"/>
      <c r="L77" s="86"/>
      <c r="M77" s="87"/>
      <c r="N77" s="82"/>
      <c r="O77" s="82"/>
      <c r="P77" s="82"/>
      <c r="Q77" s="82"/>
      <c r="R77" s="82"/>
      <c r="S77" s="82"/>
      <c r="T77" s="82"/>
      <c r="U77" s="82"/>
      <c r="V77" s="82"/>
      <c r="W77" s="82"/>
      <c r="X77" s="82"/>
      <c r="Y77" s="82"/>
      <c r="Z77" s="82"/>
      <c r="AA77" s="82"/>
    </row>
    <row r="78">
      <c r="A78" s="122"/>
      <c r="M78" s="53"/>
      <c r="N78" s="82"/>
      <c r="O78" s="82"/>
      <c r="P78" s="82"/>
      <c r="Q78" s="82"/>
      <c r="R78" s="82"/>
      <c r="S78" s="82"/>
      <c r="T78" s="82"/>
      <c r="U78" s="82"/>
      <c r="V78" s="82"/>
      <c r="W78" s="82"/>
      <c r="X78" s="82"/>
      <c r="Y78" s="82"/>
      <c r="Z78" s="82"/>
      <c r="AA78" s="82"/>
    </row>
    <row r="79">
      <c r="A79" s="64"/>
      <c r="M79" s="53"/>
      <c r="N79" s="82"/>
      <c r="O79" s="82"/>
      <c r="P79" s="82"/>
      <c r="Q79" s="82"/>
      <c r="R79" s="82"/>
      <c r="S79" s="82"/>
      <c r="T79" s="82"/>
      <c r="U79" s="82"/>
      <c r="V79" s="82"/>
      <c r="W79" s="82"/>
      <c r="X79" s="82"/>
      <c r="Y79" s="82"/>
      <c r="Z79" s="82"/>
      <c r="AA79" s="82"/>
    </row>
    <row r="80">
      <c r="A80" s="122"/>
      <c r="M80" s="53"/>
      <c r="N80" s="82"/>
      <c r="O80" s="82"/>
      <c r="P80" s="82"/>
      <c r="Q80" s="82"/>
      <c r="R80" s="82"/>
      <c r="S80" s="82"/>
      <c r="T80" s="82"/>
      <c r="U80" s="82"/>
      <c r="V80" s="82"/>
      <c r="W80" s="82"/>
      <c r="X80" s="82"/>
      <c r="Y80" s="82"/>
      <c r="Z80" s="82"/>
      <c r="AA80" s="82"/>
    </row>
    <row r="81">
      <c r="A81" s="64"/>
      <c r="M81" s="53"/>
      <c r="N81" s="82"/>
      <c r="O81" s="82"/>
      <c r="P81" s="82"/>
      <c r="Q81" s="82"/>
      <c r="R81" s="82"/>
      <c r="S81" s="82"/>
      <c r="T81" s="82"/>
      <c r="U81" s="82"/>
      <c r="V81" s="82"/>
      <c r="W81" s="82"/>
      <c r="X81" s="82"/>
      <c r="Y81" s="82"/>
      <c r="Z81" s="82"/>
      <c r="AA81" s="82"/>
    </row>
    <row r="82">
      <c r="A82" s="122"/>
      <c r="M82" s="53"/>
      <c r="N82" s="82"/>
      <c r="O82" s="82"/>
      <c r="P82" s="82"/>
      <c r="Q82" s="82"/>
      <c r="R82" s="82"/>
      <c r="S82" s="82"/>
      <c r="T82" s="82"/>
      <c r="U82" s="82"/>
      <c r="V82" s="82"/>
      <c r="W82" s="82"/>
      <c r="X82" s="82"/>
      <c r="Y82" s="82"/>
      <c r="Z82" s="82"/>
      <c r="AA82" s="82"/>
    </row>
    <row r="83">
      <c r="A83" s="64"/>
      <c r="M83" s="53"/>
      <c r="N83" s="82"/>
      <c r="O83" s="82"/>
      <c r="P83" s="82"/>
      <c r="Q83" s="82"/>
      <c r="R83" s="82"/>
      <c r="S83" s="82"/>
      <c r="T83" s="82"/>
      <c r="U83" s="82"/>
      <c r="V83" s="82"/>
      <c r="W83" s="82"/>
      <c r="X83" s="82"/>
      <c r="Y83" s="82"/>
      <c r="Z83" s="82"/>
      <c r="AA83" s="82"/>
    </row>
    <row r="84">
      <c r="A84" s="123"/>
      <c r="B84" s="120"/>
      <c r="C84" s="120"/>
      <c r="D84" s="120"/>
      <c r="E84" s="120"/>
      <c r="F84" s="120"/>
      <c r="G84" s="119"/>
      <c r="H84" s="119"/>
      <c r="I84" s="119"/>
      <c r="J84" s="120"/>
      <c r="K84" s="120"/>
      <c r="L84" s="120"/>
      <c r="M84" s="120"/>
      <c r="N84" s="82"/>
      <c r="O84" s="82"/>
      <c r="P84" s="82"/>
      <c r="Q84" s="82"/>
      <c r="R84" s="82"/>
      <c r="S84" s="82"/>
      <c r="T84" s="82"/>
      <c r="U84" s="82"/>
      <c r="V84" s="82"/>
      <c r="W84" s="82"/>
      <c r="X84" s="82"/>
      <c r="Y84" s="82"/>
      <c r="Z84" s="82"/>
      <c r="AA84" s="82"/>
    </row>
    <row r="85">
      <c r="A85" s="124" t="s">
        <v>139</v>
      </c>
      <c r="B85" s="86"/>
      <c r="C85" s="86"/>
      <c r="D85" s="86"/>
      <c r="E85" s="86"/>
      <c r="F85" s="86"/>
      <c r="G85" s="86"/>
      <c r="H85" s="86"/>
      <c r="I85" s="86"/>
      <c r="J85" s="86"/>
      <c r="K85" s="86"/>
      <c r="L85" s="86"/>
      <c r="M85" s="87"/>
      <c r="N85" s="82"/>
      <c r="O85" s="82"/>
      <c r="P85" s="82"/>
      <c r="Q85" s="82"/>
      <c r="R85" s="82"/>
      <c r="S85" s="82"/>
      <c r="T85" s="82"/>
      <c r="U85" s="82"/>
      <c r="V85" s="82"/>
      <c r="W85" s="82"/>
      <c r="X85" s="82"/>
      <c r="Y85" s="82"/>
      <c r="Z85" s="82"/>
      <c r="AA85" s="82"/>
    </row>
    <row r="86">
      <c r="A86" s="125" t="s">
        <v>526</v>
      </c>
      <c r="M86" s="53"/>
      <c r="N86" s="82"/>
      <c r="O86" s="82"/>
      <c r="P86" s="82"/>
      <c r="Q86" s="82"/>
      <c r="R86" s="82"/>
      <c r="S86" s="82"/>
      <c r="T86" s="82"/>
      <c r="U86" s="82"/>
      <c r="V86" s="82"/>
      <c r="W86" s="82"/>
      <c r="X86" s="82"/>
      <c r="Y86" s="82"/>
      <c r="Z86" s="82"/>
      <c r="AA86" s="82"/>
    </row>
    <row r="87">
      <c r="A87" s="64"/>
      <c r="M87" s="53"/>
      <c r="N87" s="82"/>
      <c r="O87" s="82"/>
      <c r="P87" s="82"/>
      <c r="Q87" s="82"/>
      <c r="R87" s="82"/>
      <c r="S87" s="82"/>
      <c r="T87" s="82"/>
      <c r="U87" s="82"/>
      <c r="V87" s="82"/>
      <c r="W87" s="82"/>
      <c r="X87" s="82"/>
      <c r="Y87" s="82"/>
      <c r="Z87" s="82"/>
      <c r="AA87" s="82"/>
    </row>
    <row r="88">
      <c r="A88" s="125"/>
      <c r="M88" s="53"/>
      <c r="N88" s="82"/>
      <c r="O88" s="82"/>
      <c r="P88" s="82"/>
      <c r="Q88" s="82"/>
      <c r="R88" s="82"/>
      <c r="S88" s="82"/>
      <c r="T88" s="82"/>
      <c r="U88" s="82"/>
      <c r="V88" s="82"/>
      <c r="W88" s="82"/>
      <c r="X88" s="82"/>
      <c r="Y88" s="82"/>
      <c r="Z88" s="82"/>
      <c r="AA88" s="82"/>
    </row>
    <row r="89">
      <c r="A89" s="64"/>
      <c r="M89" s="53"/>
      <c r="N89" s="82"/>
      <c r="O89" s="82"/>
      <c r="P89" s="82"/>
      <c r="Q89" s="82"/>
      <c r="R89" s="82"/>
      <c r="S89" s="82"/>
      <c r="T89" s="82"/>
      <c r="U89" s="82"/>
      <c r="V89" s="82"/>
      <c r="W89" s="82"/>
      <c r="X89" s="82"/>
      <c r="Y89" s="82"/>
      <c r="Z89" s="82"/>
      <c r="AA89" s="82"/>
    </row>
    <row r="90">
      <c r="A90" s="125"/>
      <c r="M90" s="53"/>
      <c r="N90" s="82"/>
      <c r="O90" s="82"/>
      <c r="P90" s="82"/>
      <c r="Q90" s="82"/>
      <c r="R90" s="82"/>
      <c r="S90" s="82"/>
      <c r="T90" s="82"/>
      <c r="U90" s="82"/>
      <c r="V90" s="82"/>
      <c r="W90" s="82"/>
      <c r="X90" s="82"/>
      <c r="Y90" s="82"/>
      <c r="Z90" s="82"/>
      <c r="AA90" s="82"/>
    </row>
    <row r="91">
      <c r="A91" s="64"/>
      <c r="M91" s="53"/>
      <c r="N91" s="82"/>
      <c r="O91" s="82"/>
      <c r="P91" s="82"/>
      <c r="Q91" s="82"/>
      <c r="R91" s="82"/>
      <c r="S91" s="82"/>
      <c r="T91" s="82"/>
      <c r="U91" s="82"/>
      <c r="V91" s="82"/>
      <c r="W91" s="82"/>
      <c r="X91" s="82"/>
      <c r="Y91" s="82"/>
      <c r="Z91" s="82"/>
      <c r="AA91" s="82"/>
    </row>
    <row r="92">
      <c r="J92" s="120"/>
      <c r="K92" s="120"/>
      <c r="L92" s="120"/>
      <c r="M92" s="120"/>
      <c r="N92" s="82"/>
      <c r="O92" s="82"/>
      <c r="P92" s="82"/>
      <c r="Q92" s="82"/>
      <c r="R92" s="82"/>
      <c r="S92" s="82"/>
      <c r="T92" s="82"/>
      <c r="U92" s="82"/>
      <c r="V92" s="82"/>
      <c r="W92" s="82"/>
      <c r="X92" s="82"/>
      <c r="Y92" s="82"/>
      <c r="Z92" s="82"/>
      <c r="AA92" s="82"/>
    </row>
    <row r="93">
      <c r="J93" s="120"/>
      <c r="K93" s="120"/>
      <c r="L93" s="120"/>
      <c r="M93" s="120"/>
      <c r="N93" s="82"/>
      <c r="O93" s="82"/>
      <c r="P93" s="82"/>
      <c r="Q93" s="82"/>
      <c r="R93" s="82"/>
      <c r="S93" s="82"/>
      <c r="T93" s="82"/>
      <c r="U93" s="82"/>
      <c r="V93" s="82"/>
      <c r="W93" s="82"/>
      <c r="X93" s="82"/>
      <c r="Y93" s="82"/>
      <c r="Z93" s="82"/>
      <c r="AA93" s="82"/>
    </row>
    <row r="94">
      <c r="J94" s="120"/>
      <c r="K94" s="120"/>
      <c r="L94" s="120"/>
      <c r="M94" s="120"/>
      <c r="N94" s="82"/>
      <c r="O94" s="82"/>
      <c r="P94" s="82"/>
      <c r="Q94" s="82"/>
      <c r="R94" s="82"/>
      <c r="S94" s="82"/>
      <c r="T94" s="82"/>
      <c r="U94" s="82"/>
      <c r="V94" s="82"/>
      <c r="W94" s="82"/>
      <c r="X94" s="82"/>
      <c r="Y94" s="82"/>
      <c r="Z94" s="82"/>
      <c r="AA94" s="82"/>
    </row>
    <row r="95">
      <c r="J95" s="120"/>
      <c r="K95" s="120"/>
      <c r="L95" s="120"/>
      <c r="M95" s="120"/>
      <c r="N95" s="82"/>
      <c r="O95" s="82"/>
      <c r="P95" s="82"/>
      <c r="Q95" s="82"/>
      <c r="R95" s="82"/>
      <c r="S95" s="82"/>
      <c r="T95" s="82"/>
      <c r="U95" s="82"/>
      <c r="V95" s="82"/>
      <c r="W95" s="82"/>
      <c r="X95" s="82"/>
      <c r="Y95" s="82"/>
      <c r="Z95" s="82"/>
      <c r="AA95" s="82"/>
    </row>
    <row r="96">
      <c r="J96" s="120"/>
      <c r="K96" s="120"/>
      <c r="L96" s="120"/>
      <c r="M96" s="120"/>
      <c r="N96" s="82"/>
      <c r="O96" s="82"/>
      <c r="P96" s="82"/>
      <c r="Q96" s="82"/>
      <c r="R96" s="82"/>
      <c r="S96" s="82"/>
      <c r="T96" s="82"/>
      <c r="U96" s="82"/>
      <c r="V96" s="82"/>
      <c r="W96" s="82"/>
      <c r="X96" s="82"/>
      <c r="Y96" s="82"/>
      <c r="Z96" s="82"/>
      <c r="AA96" s="82"/>
    </row>
    <row r="97">
      <c r="J97" s="120"/>
      <c r="K97" s="120"/>
      <c r="L97" s="120"/>
      <c r="M97" s="120"/>
      <c r="N97" s="82"/>
      <c r="O97" s="82"/>
      <c r="P97" s="82"/>
      <c r="Q97" s="82"/>
      <c r="R97" s="82"/>
      <c r="S97" s="82"/>
      <c r="T97" s="82"/>
      <c r="U97" s="82"/>
      <c r="V97" s="82"/>
      <c r="W97" s="82"/>
      <c r="X97" s="82"/>
      <c r="Y97" s="82"/>
      <c r="Z97" s="82"/>
      <c r="AA97" s="82"/>
    </row>
    <row r="98">
      <c r="J98" s="126"/>
      <c r="K98" s="126"/>
      <c r="L98" s="126"/>
      <c r="M98" s="126"/>
      <c r="N98" s="82"/>
      <c r="O98" s="82"/>
      <c r="P98" s="82"/>
      <c r="Q98" s="82"/>
      <c r="R98" s="82"/>
      <c r="S98" s="82"/>
      <c r="T98" s="82"/>
      <c r="U98" s="82"/>
      <c r="V98" s="82"/>
      <c r="W98" s="82"/>
      <c r="X98" s="82"/>
      <c r="Y98" s="82"/>
      <c r="Z98" s="82"/>
      <c r="AA98" s="82"/>
    </row>
    <row r="99">
      <c r="J99" s="120"/>
      <c r="K99" s="120"/>
      <c r="L99" s="120"/>
      <c r="M99" s="120"/>
      <c r="N99" s="82"/>
      <c r="O99" s="82"/>
      <c r="P99" s="82"/>
      <c r="Q99" s="82"/>
      <c r="R99" s="82"/>
      <c r="S99" s="82"/>
      <c r="T99" s="82"/>
      <c r="U99" s="82"/>
      <c r="V99" s="82"/>
      <c r="W99" s="82"/>
      <c r="X99" s="82"/>
      <c r="Y99" s="82"/>
      <c r="Z99" s="82"/>
      <c r="AA99" s="82"/>
    </row>
    <row r="100">
      <c r="J100" s="120"/>
      <c r="K100" s="120"/>
      <c r="L100" s="120"/>
      <c r="M100" s="120"/>
      <c r="N100" s="82"/>
      <c r="O100" s="82"/>
      <c r="P100" s="82"/>
      <c r="Q100" s="82"/>
      <c r="R100" s="82"/>
      <c r="S100" s="82"/>
      <c r="T100" s="82"/>
      <c r="U100" s="82"/>
      <c r="V100" s="82"/>
      <c r="W100" s="82"/>
      <c r="X100" s="82"/>
      <c r="Y100" s="82"/>
      <c r="Z100" s="82"/>
      <c r="AA100" s="82"/>
    </row>
    <row r="101">
      <c r="A101" s="123"/>
      <c r="B101" s="127"/>
      <c r="C101" s="127"/>
      <c r="D101" s="127"/>
      <c r="E101" s="127"/>
      <c r="F101" s="127"/>
      <c r="G101" s="119"/>
      <c r="H101" s="119"/>
      <c r="I101" s="119"/>
      <c r="J101" s="120"/>
      <c r="K101" s="120"/>
      <c r="L101" s="120"/>
      <c r="M101" s="120"/>
      <c r="N101" s="82"/>
      <c r="O101" s="82"/>
      <c r="P101" s="82"/>
      <c r="Q101" s="82"/>
      <c r="R101" s="82"/>
      <c r="S101" s="82"/>
      <c r="T101" s="82"/>
      <c r="U101" s="82"/>
      <c r="V101" s="82"/>
      <c r="W101" s="82"/>
      <c r="X101" s="82"/>
      <c r="Y101" s="82"/>
      <c r="Z101" s="82"/>
      <c r="AA101" s="82"/>
    </row>
    <row r="102">
      <c r="A102" s="123"/>
      <c r="B102" s="127"/>
      <c r="C102" s="127"/>
      <c r="D102" s="127"/>
      <c r="E102" s="127"/>
      <c r="F102" s="127"/>
      <c r="G102" s="119"/>
      <c r="H102" s="119"/>
      <c r="I102" s="119"/>
      <c r="J102" s="120"/>
      <c r="K102" s="120"/>
      <c r="L102" s="120"/>
      <c r="M102" s="120"/>
      <c r="N102" s="82"/>
      <c r="O102" s="82"/>
      <c r="P102" s="82"/>
      <c r="Q102" s="82"/>
      <c r="R102" s="82"/>
      <c r="S102" s="82"/>
      <c r="T102" s="82"/>
      <c r="U102" s="82"/>
      <c r="V102" s="82"/>
      <c r="W102" s="82"/>
      <c r="X102" s="82"/>
      <c r="Y102" s="82"/>
      <c r="Z102" s="82"/>
      <c r="AA102" s="82"/>
    </row>
    <row r="103">
      <c r="A103" s="123"/>
      <c r="B103" s="127"/>
      <c r="C103" s="127"/>
      <c r="D103" s="127"/>
      <c r="E103" s="127"/>
      <c r="F103" s="127"/>
      <c r="G103" s="119"/>
      <c r="H103" s="119"/>
      <c r="I103" s="119"/>
      <c r="J103" s="120"/>
      <c r="K103" s="120"/>
      <c r="L103" s="120"/>
      <c r="M103" s="120"/>
      <c r="N103" s="82"/>
      <c r="O103" s="82"/>
      <c r="P103" s="82"/>
      <c r="Q103" s="82"/>
      <c r="R103" s="82"/>
      <c r="S103" s="82"/>
      <c r="T103" s="82"/>
      <c r="U103" s="82"/>
      <c r="V103" s="82"/>
      <c r="W103" s="82"/>
      <c r="X103" s="82"/>
      <c r="Y103" s="82"/>
      <c r="Z103" s="82"/>
      <c r="AA103" s="82"/>
    </row>
    <row r="104">
      <c r="A104" s="123"/>
      <c r="B104" s="127"/>
      <c r="C104" s="127"/>
      <c r="D104" s="127"/>
      <c r="E104" s="127"/>
      <c r="F104" s="127"/>
      <c r="G104" s="119"/>
      <c r="H104" s="119"/>
      <c r="I104" s="119"/>
      <c r="J104" s="120"/>
      <c r="K104" s="120"/>
      <c r="L104" s="120"/>
      <c r="M104" s="120"/>
      <c r="N104" s="82"/>
      <c r="O104" s="82"/>
      <c r="P104" s="82"/>
      <c r="Q104" s="82"/>
      <c r="R104" s="82"/>
      <c r="S104" s="82"/>
      <c r="T104" s="82"/>
      <c r="U104" s="82"/>
      <c r="V104" s="82"/>
      <c r="W104" s="82"/>
      <c r="X104" s="82"/>
      <c r="Y104" s="82"/>
      <c r="Z104" s="82"/>
      <c r="AA104" s="82"/>
    </row>
    <row r="105">
      <c r="A105" s="126"/>
      <c r="B105" s="126"/>
      <c r="C105" s="126"/>
      <c r="D105" s="126"/>
      <c r="E105" s="126"/>
      <c r="F105" s="126"/>
      <c r="G105" s="126"/>
      <c r="H105" s="126"/>
      <c r="I105" s="126"/>
      <c r="J105" s="126"/>
      <c r="K105" s="126"/>
      <c r="L105" s="126"/>
      <c r="M105" s="126"/>
      <c r="N105" s="82"/>
      <c r="O105" s="82"/>
      <c r="P105" s="82"/>
      <c r="Q105" s="82"/>
      <c r="R105" s="82"/>
      <c r="S105" s="82"/>
      <c r="T105" s="82"/>
      <c r="U105" s="82"/>
      <c r="V105" s="82"/>
      <c r="W105" s="82"/>
      <c r="X105" s="82"/>
      <c r="Y105" s="82"/>
      <c r="Z105" s="82"/>
      <c r="AA105" s="82"/>
    </row>
    <row r="106">
      <c r="A106" s="128"/>
      <c r="B106" s="128"/>
      <c r="C106" s="128"/>
      <c r="D106" s="128"/>
      <c r="E106" s="128"/>
      <c r="F106" s="128"/>
      <c r="G106" s="128"/>
      <c r="H106" s="128"/>
      <c r="I106" s="128"/>
      <c r="J106" s="129"/>
      <c r="K106" s="129"/>
      <c r="L106" s="129"/>
      <c r="M106" s="129"/>
      <c r="N106" s="82"/>
      <c r="O106" s="82"/>
      <c r="P106" s="82"/>
      <c r="Q106" s="82"/>
      <c r="R106" s="82"/>
      <c r="S106" s="82"/>
      <c r="T106" s="82"/>
      <c r="U106" s="82"/>
      <c r="V106" s="82"/>
      <c r="W106" s="82"/>
      <c r="X106" s="82"/>
      <c r="Y106" s="82"/>
      <c r="Z106" s="82"/>
      <c r="AA106" s="82"/>
    </row>
    <row r="107">
      <c r="J107" s="129"/>
      <c r="K107" s="129"/>
      <c r="L107" s="129"/>
      <c r="M107" s="129"/>
      <c r="N107" s="82"/>
      <c r="O107" s="82"/>
      <c r="P107" s="82"/>
      <c r="Q107" s="82"/>
      <c r="R107" s="82"/>
      <c r="S107" s="82"/>
      <c r="T107" s="82"/>
      <c r="U107" s="82"/>
      <c r="V107" s="82"/>
      <c r="W107" s="82"/>
      <c r="X107" s="82"/>
      <c r="Y107" s="82"/>
      <c r="Z107" s="82"/>
      <c r="AA107" s="82"/>
    </row>
    <row r="108">
      <c r="J108" s="129"/>
      <c r="K108" s="129"/>
      <c r="L108" s="129"/>
      <c r="M108" s="129"/>
      <c r="N108" s="82"/>
      <c r="O108" s="82"/>
      <c r="P108" s="82"/>
      <c r="Q108" s="82"/>
      <c r="R108" s="82"/>
      <c r="S108" s="82"/>
      <c r="T108" s="82"/>
      <c r="U108" s="82"/>
      <c r="V108" s="82"/>
      <c r="W108" s="82"/>
      <c r="X108" s="82"/>
      <c r="Y108" s="82"/>
      <c r="Z108" s="82"/>
      <c r="AA108" s="82"/>
    </row>
    <row r="109">
      <c r="J109" s="129"/>
      <c r="K109" s="129"/>
      <c r="L109" s="129"/>
      <c r="M109" s="129"/>
      <c r="N109" s="82"/>
      <c r="O109" s="82"/>
      <c r="P109" s="82"/>
      <c r="Q109" s="82"/>
      <c r="R109" s="82"/>
      <c r="S109" s="82"/>
      <c r="T109" s="82"/>
      <c r="U109" s="82"/>
      <c r="V109" s="82"/>
      <c r="W109" s="82"/>
      <c r="X109" s="82"/>
      <c r="Y109" s="82"/>
      <c r="Z109" s="82"/>
      <c r="AA109" s="82"/>
    </row>
    <row r="110">
      <c r="J110" s="129"/>
      <c r="K110" s="129"/>
      <c r="L110" s="129"/>
      <c r="M110" s="129"/>
      <c r="N110" s="82"/>
      <c r="O110" s="82"/>
      <c r="P110" s="82"/>
      <c r="Q110" s="82"/>
      <c r="R110" s="82"/>
      <c r="S110" s="82"/>
      <c r="T110" s="82"/>
      <c r="U110" s="82"/>
      <c r="V110" s="82"/>
      <c r="W110" s="82"/>
      <c r="X110" s="82"/>
      <c r="Y110" s="82"/>
      <c r="Z110" s="82"/>
      <c r="AA110" s="82"/>
    </row>
    <row r="111">
      <c r="J111" s="129"/>
      <c r="K111" s="129"/>
      <c r="L111" s="129"/>
      <c r="M111" s="129"/>
      <c r="N111" s="82"/>
      <c r="O111" s="82"/>
      <c r="P111" s="82"/>
      <c r="Q111" s="82"/>
      <c r="R111" s="82"/>
      <c r="S111" s="82"/>
      <c r="T111" s="82"/>
      <c r="U111" s="82"/>
      <c r="V111" s="82"/>
      <c r="W111" s="82"/>
      <c r="X111" s="82"/>
      <c r="Y111" s="82"/>
      <c r="Z111" s="82"/>
      <c r="AA111" s="82"/>
    </row>
    <row r="112">
      <c r="J112" s="129"/>
      <c r="K112" s="129"/>
      <c r="L112" s="129"/>
      <c r="M112" s="129"/>
      <c r="N112" s="82"/>
      <c r="O112" s="82"/>
      <c r="P112" s="82"/>
      <c r="Q112" s="82"/>
      <c r="R112" s="82"/>
      <c r="S112" s="82"/>
      <c r="T112" s="82"/>
      <c r="U112" s="82"/>
      <c r="V112" s="82"/>
      <c r="W112" s="82"/>
      <c r="X112" s="82"/>
      <c r="Y112" s="82"/>
      <c r="Z112" s="82"/>
      <c r="AA112" s="82"/>
    </row>
    <row r="113">
      <c r="J113" s="129"/>
      <c r="K113" s="129"/>
      <c r="L113" s="129"/>
      <c r="M113" s="129"/>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3"/>
      <c r="K118" s="83"/>
      <c r="L118" s="83"/>
      <c r="M118" s="83"/>
      <c r="N118" s="82"/>
      <c r="O118" s="82"/>
      <c r="P118" s="82"/>
      <c r="Q118" s="82"/>
      <c r="R118" s="82"/>
      <c r="S118" s="82"/>
      <c r="T118" s="82"/>
      <c r="U118" s="82"/>
      <c r="V118" s="82"/>
      <c r="W118" s="82"/>
      <c r="X118" s="82"/>
      <c r="Y118" s="82"/>
      <c r="Z118" s="82"/>
      <c r="AA118" s="82"/>
    </row>
    <row r="119">
      <c r="J119" s="83"/>
      <c r="K119" s="83"/>
      <c r="L119" s="83"/>
      <c r="M119" s="83"/>
      <c r="N119" s="82"/>
      <c r="O119" s="82"/>
      <c r="P119" s="82"/>
      <c r="Q119" s="82"/>
      <c r="R119" s="82"/>
      <c r="S119" s="82"/>
      <c r="T119" s="82"/>
      <c r="U119" s="82"/>
      <c r="V119" s="82"/>
      <c r="W119" s="82"/>
      <c r="X119" s="82"/>
      <c r="Y119" s="82"/>
      <c r="Z119" s="82"/>
      <c r="AA119" s="82"/>
    </row>
    <row r="120">
      <c r="A120" s="83"/>
      <c r="B120" s="83"/>
      <c r="C120" s="83"/>
      <c r="D120" s="83"/>
      <c r="E120" s="83"/>
      <c r="F120" s="83"/>
      <c r="G120" s="83"/>
      <c r="H120" s="83"/>
      <c r="I120" s="83"/>
      <c r="J120" s="83"/>
      <c r="K120" s="83"/>
      <c r="L120" s="83"/>
      <c r="M120" s="83"/>
      <c r="N120" s="82"/>
      <c r="O120" s="82"/>
      <c r="P120" s="82"/>
      <c r="Q120" s="82"/>
      <c r="R120" s="82"/>
      <c r="S120" s="82"/>
      <c r="T120" s="82"/>
      <c r="U120" s="82"/>
      <c r="V120" s="82"/>
      <c r="W120" s="82"/>
      <c r="X120" s="82"/>
      <c r="Y120" s="82"/>
      <c r="Z120" s="82"/>
      <c r="AA120" s="82"/>
    </row>
    <row r="121">
      <c r="J121" s="83"/>
      <c r="K121" s="83"/>
      <c r="L121" s="83"/>
      <c r="M121" s="83"/>
      <c r="N121" s="82"/>
      <c r="O121" s="82"/>
      <c r="P121" s="82"/>
      <c r="Q121" s="82"/>
      <c r="R121" s="82"/>
      <c r="S121" s="82"/>
      <c r="T121" s="82"/>
      <c r="U121" s="82"/>
      <c r="V121" s="82"/>
      <c r="W121" s="82"/>
      <c r="X121" s="82"/>
      <c r="Y121" s="82"/>
      <c r="Z121" s="82"/>
      <c r="AA121" s="82"/>
    </row>
    <row r="122">
      <c r="J122" s="83"/>
      <c r="K122" s="83"/>
      <c r="L122" s="83"/>
      <c r="M122" s="83"/>
      <c r="N122" s="82"/>
      <c r="O122" s="82"/>
      <c r="P122" s="82"/>
      <c r="Q122" s="82"/>
      <c r="R122" s="82"/>
      <c r="S122" s="82"/>
      <c r="T122" s="82"/>
      <c r="U122" s="82"/>
      <c r="V122" s="82"/>
      <c r="W122" s="82"/>
      <c r="X122" s="82"/>
      <c r="Y122" s="82"/>
      <c r="Z122" s="82"/>
      <c r="AA122" s="82"/>
    </row>
    <row r="123">
      <c r="J123" s="83"/>
      <c r="K123" s="83"/>
      <c r="L123" s="83"/>
      <c r="M123" s="83"/>
      <c r="N123" s="82"/>
      <c r="O123" s="82"/>
      <c r="P123" s="82"/>
      <c r="Q123" s="82"/>
      <c r="R123" s="82"/>
      <c r="S123" s="82"/>
      <c r="T123" s="82"/>
      <c r="U123" s="82"/>
      <c r="V123" s="82"/>
      <c r="W123" s="82"/>
      <c r="X123" s="82"/>
      <c r="Y123" s="82"/>
      <c r="Z123" s="82"/>
      <c r="AA123" s="82"/>
    </row>
    <row r="124">
      <c r="J124" s="83"/>
      <c r="K124" s="83"/>
      <c r="L124" s="83"/>
      <c r="M124" s="83"/>
      <c r="N124" s="82"/>
      <c r="O124" s="82"/>
      <c r="P124" s="82"/>
      <c r="Q124" s="82"/>
      <c r="R124" s="82"/>
      <c r="S124" s="82"/>
      <c r="T124" s="82"/>
      <c r="U124" s="82"/>
      <c r="V124" s="82"/>
      <c r="W124" s="82"/>
      <c r="X124" s="82"/>
      <c r="Y124" s="82"/>
      <c r="Z124" s="82"/>
      <c r="AA124" s="82"/>
    </row>
    <row r="125">
      <c r="J125" s="83"/>
      <c r="K125" s="83"/>
      <c r="L125" s="83"/>
      <c r="M125" s="83"/>
      <c r="N125" s="82"/>
      <c r="O125" s="82"/>
      <c r="P125" s="82"/>
      <c r="Q125" s="82"/>
      <c r="R125" s="82"/>
      <c r="S125" s="82"/>
      <c r="T125" s="82"/>
      <c r="U125" s="82"/>
      <c r="V125" s="82"/>
      <c r="W125" s="82"/>
      <c r="X125" s="82"/>
      <c r="Y125" s="82"/>
      <c r="Z125" s="82"/>
      <c r="AA125" s="82"/>
    </row>
    <row r="126">
      <c r="J126" s="83"/>
      <c r="K126" s="83"/>
      <c r="L126" s="83"/>
      <c r="M126" s="83"/>
      <c r="N126" s="82"/>
      <c r="O126" s="82"/>
      <c r="P126" s="82"/>
      <c r="Q126" s="82"/>
      <c r="R126" s="82"/>
      <c r="S126" s="82"/>
      <c r="T126" s="82"/>
      <c r="U126" s="82"/>
      <c r="V126" s="82"/>
      <c r="W126" s="82"/>
      <c r="X126" s="82"/>
      <c r="Y126" s="82"/>
      <c r="Z126" s="82"/>
      <c r="AA126" s="82"/>
    </row>
    <row r="127">
      <c r="J127" s="82"/>
      <c r="K127" s="82"/>
      <c r="L127" s="82"/>
      <c r="M127" s="82"/>
      <c r="N127" s="82"/>
      <c r="O127" s="82"/>
      <c r="P127" s="82"/>
      <c r="Q127" s="82"/>
      <c r="R127" s="82"/>
      <c r="S127" s="82"/>
      <c r="T127" s="82"/>
      <c r="U127" s="82"/>
      <c r="V127" s="82"/>
      <c r="W127" s="82"/>
      <c r="X127" s="82"/>
      <c r="Y127" s="82"/>
      <c r="Z127" s="82"/>
      <c r="AA127" s="82"/>
    </row>
    <row r="128">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row r="992">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c r="Z992" s="82"/>
      <c r="AA992" s="82"/>
    </row>
    <row r="993">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c r="Y993" s="82"/>
      <c r="Z993" s="82"/>
      <c r="AA993" s="82"/>
    </row>
    <row r="994">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c r="Y994" s="82"/>
      <c r="Z994" s="82"/>
      <c r="AA994" s="82"/>
    </row>
    <row r="995">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c r="Y995" s="82"/>
      <c r="Z995" s="82"/>
      <c r="AA995" s="82"/>
    </row>
    <row r="996">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c r="Y996" s="82"/>
      <c r="Z996" s="82"/>
      <c r="AA996" s="82"/>
    </row>
    <row r="997">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c r="Y997" s="82"/>
      <c r="Z997" s="82"/>
      <c r="AA997" s="82"/>
    </row>
    <row r="998">
      <c r="A998" s="82"/>
      <c r="B998" s="82"/>
      <c r="C998" s="82"/>
      <c r="D998" s="82"/>
      <c r="E998" s="82"/>
      <c r="F998" s="82"/>
      <c r="G998" s="82"/>
      <c r="H998" s="82"/>
      <c r="I998" s="82"/>
      <c r="J998" s="82"/>
      <c r="K998" s="82"/>
      <c r="L998" s="82"/>
      <c r="M998" s="82"/>
      <c r="N998" s="82"/>
      <c r="O998" s="82"/>
      <c r="P998" s="82"/>
      <c r="Q998" s="82"/>
      <c r="R998" s="82"/>
      <c r="S998" s="82"/>
      <c r="T998" s="82"/>
      <c r="U998" s="82"/>
      <c r="V998" s="82"/>
      <c r="W998" s="82"/>
      <c r="X998" s="82"/>
      <c r="Y998" s="82"/>
      <c r="Z998" s="82"/>
      <c r="AA998" s="82"/>
    </row>
    <row r="999">
      <c r="A999" s="82"/>
      <c r="B999" s="82"/>
      <c r="C999" s="82"/>
      <c r="D999" s="82"/>
      <c r="E999" s="82"/>
      <c r="F999" s="82"/>
      <c r="G999" s="82"/>
      <c r="H999" s="82"/>
      <c r="I999" s="82"/>
      <c r="J999" s="82"/>
      <c r="K999" s="82"/>
      <c r="L999" s="82"/>
      <c r="M999" s="82"/>
      <c r="N999" s="82"/>
      <c r="O999" s="82"/>
      <c r="P999" s="82"/>
      <c r="Q999" s="82"/>
      <c r="R999" s="82"/>
      <c r="S999" s="82"/>
      <c r="T999" s="82"/>
      <c r="U999" s="82"/>
      <c r="V999" s="82"/>
      <c r="W999" s="82"/>
      <c r="X999" s="82"/>
      <c r="Y999" s="82"/>
      <c r="Z999" s="82"/>
      <c r="AA999" s="82"/>
    </row>
    <row r="1000">
      <c r="A1000" s="82"/>
      <c r="B1000" s="82"/>
      <c r="C1000" s="82"/>
      <c r="D1000" s="82"/>
      <c r="E1000" s="82"/>
      <c r="F1000" s="82"/>
      <c r="G1000" s="82"/>
      <c r="H1000" s="82"/>
      <c r="I1000" s="82"/>
      <c r="J1000" s="82"/>
      <c r="K1000" s="82"/>
      <c r="L1000" s="82"/>
      <c r="M1000" s="82"/>
      <c r="N1000" s="82"/>
      <c r="O1000" s="82"/>
      <c r="P1000" s="82"/>
      <c r="Q1000" s="82"/>
      <c r="R1000" s="82"/>
      <c r="S1000" s="82"/>
      <c r="T1000" s="82"/>
      <c r="U1000" s="82"/>
      <c r="V1000" s="82"/>
      <c r="W1000" s="82"/>
      <c r="X1000" s="82"/>
      <c r="Y1000" s="82"/>
      <c r="Z1000" s="82"/>
      <c r="AA1000" s="82"/>
    </row>
  </sheetData>
  <mergeCells count="102">
    <mergeCell ref="B24:F24"/>
    <mergeCell ref="B25:G25"/>
    <mergeCell ref="H25:H30"/>
    <mergeCell ref="I25:I30"/>
    <mergeCell ref="J25:M30"/>
    <mergeCell ref="B26:F26"/>
    <mergeCell ref="B27:F27"/>
    <mergeCell ref="B30:F30"/>
    <mergeCell ref="B31:G31"/>
    <mergeCell ref="H31:H36"/>
    <mergeCell ref="I31:I36"/>
    <mergeCell ref="J31:M36"/>
    <mergeCell ref="B32:F32"/>
    <mergeCell ref="B33:F33"/>
    <mergeCell ref="B36:F36"/>
    <mergeCell ref="A37:M37"/>
    <mergeCell ref="B38:G38"/>
    <mergeCell ref="B34:F34"/>
    <mergeCell ref="B35:F35"/>
    <mergeCell ref="H38:H43"/>
    <mergeCell ref="I38:I43"/>
    <mergeCell ref="J38:M43"/>
    <mergeCell ref="B39:F39"/>
    <mergeCell ref="B40:F40"/>
    <mergeCell ref="B47:F47"/>
    <mergeCell ref="B48:F48"/>
    <mergeCell ref="B43:F43"/>
    <mergeCell ref="B44:G44"/>
    <mergeCell ref="H44:H49"/>
    <mergeCell ref="I44:I49"/>
    <mergeCell ref="J44:M49"/>
    <mergeCell ref="B45:F45"/>
    <mergeCell ref="B46:F46"/>
    <mergeCell ref="B53:F53"/>
    <mergeCell ref="B54:F54"/>
    <mergeCell ref="B49:F49"/>
    <mergeCell ref="B50:G50"/>
    <mergeCell ref="H50:H55"/>
    <mergeCell ref="I50:I55"/>
    <mergeCell ref="J50:M55"/>
    <mergeCell ref="B51:F51"/>
    <mergeCell ref="B52:F52"/>
    <mergeCell ref="B59:F59"/>
    <mergeCell ref="B60:F60"/>
    <mergeCell ref="B55:F55"/>
    <mergeCell ref="B56:G56"/>
    <mergeCell ref="H56:H61"/>
    <mergeCell ref="I56:I61"/>
    <mergeCell ref="J56:M61"/>
    <mergeCell ref="B57:F57"/>
    <mergeCell ref="B58:F58"/>
    <mergeCell ref="B65:F65"/>
    <mergeCell ref="B66:F66"/>
    <mergeCell ref="B61:F61"/>
    <mergeCell ref="B62:G62"/>
    <mergeCell ref="H62:H67"/>
    <mergeCell ref="I62:I67"/>
    <mergeCell ref="J62:M67"/>
    <mergeCell ref="B63:F63"/>
    <mergeCell ref="B64:F64"/>
    <mergeCell ref="B71:F71"/>
    <mergeCell ref="B72:F72"/>
    <mergeCell ref="B67:F67"/>
    <mergeCell ref="B68:G68"/>
    <mergeCell ref="H68:H73"/>
    <mergeCell ref="I68:I73"/>
    <mergeCell ref="J68:M73"/>
    <mergeCell ref="B69:F69"/>
    <mergeCell ref="B70:F70"/>
    <mergeCell ref="B1:J1"/>
    <mergeCell ref="K1:M1"/>
    <mergeCell ref="A3:I3"/>
    <mergeCell ref="A6:I6"/>
    <mergeCell ref="G9:I9"/>
    <mergeCell ref="A12:I12"/>
    <mergeCell ref="A14:I14"/>
    <mergeCell ref="B20:F20"/>
    <mergeCell ref="B21:F21"/>
    <mergeCell ref="B22:F22"/>
    <mergeCell ref="B23:F23"/>
    <mergeCell ref="A15:I15"/>
    <mergeCell ref="A18:G18"/>
    <mergeCell ref="J18:M18"/>
    <mergeCell ref="B19:G19"/>
    <mergeCell ref="H19:H24"/>
    <mergeCell ref="I19:I24"/>
    <mergeCell ref="J19:M24"/>
    <mergeCell ref="B28:F28"/>
    <mergeCell ref="B29:F29"/>
    <mergeCell ref="B41:F41"/>
    <mergeCell ref="B42:F42"/>
    <mergeCell ref="A85:M85"/>
    <mergeCell ref="A86:M87"/>
    <mergeCell ref="A88:M89"/>
    <mergeCell ref="A90:M91"/>
    <mergeCell ref="B73:F73"/>
    <mergeCell ref="A74:M74"/>
    <mergeCell ref="A75:M75"/>
    <mergeCell ref="A77:M77"/>
    <mergeCell ref="A78:M79"/>
    <mergeCell ref="A80:M81"/>
    <mergeCell ref="A82:M83"/>
  </mergeCells>
  <dataValidations>
    <dataValidation type="list" allowBlank="1" showErrorMessage="1" sqref="A20:A24 A26:A30 A32:A36 A39:A43 A45:A49 A51:A55 A57:A61 A63:A67 A69:A73">
      <formula1>"Keuzemenu,Lezen,Maken,Nakijken,Maken &amp; Nakijken,Leren,Herhalen,Oefenen,Kijken &amp; Luisteren,Kijken,Luisteren,Luisteren &amp; Maken,Spreken,Schrijven,Toets,Test jezelf,Practicum,Inleveren,Daltontaak,Aantekening,Onderzoeken"</formula1>
    </dataValidation>
  </dataValidations>
  <hyperlinks>
    <hyperlink r:id="rId1" ref="A6"/>
    <hyperlink r:id="rId2" ref="A8"/>
    <hyperlink r:id="rId3" ref="B9"/>
    <hyperlink r:id="rId4" location="google_vignette" ref="C9"/>
    <hyperlink r:id="rId5" ref="D9"/>
    <hyperlink r:id="rId6" ref="E9"/>
    <hyperlink r:id="rId7" ref="F9"/>
    <hyperlink r:id="rId8" ref="G9"/>
    <hyperlink r:id="rId9" ref="A11"/>
    <hyperlink r:id="rId10" ref="A12"/>
    <hyperlink r:id="rId11" ref="A13"/>
    <hyperlink r:id="rId12" ref="A15"/>
    <hyperlink r:id="rId13" ref="B34"/>
    <hyperlink r:id="rId14" ref="B54"/>
    <hyperlink r:id="rId15" ref="B58"/>
    <hyperlink r:id="rId16" ref="B66"/>
  </hyperlinks>
  <drawing r:id="rId17"/>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527</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84</v>
      </c>
      <c r="J2" s="83"/>
      <c r="K2" s="83"/>
      <c r="L2" s="83"/>
      <c r="M2" s="83"/>
      <c r="N2" s="82"/>
      <c r="O2" s="82"/>
      <c r="P2" s="82"/>
      <c r="Q2" s="82"/>
      <c r="R2" s="82"/>
      <c r="S2" s="82"/>
      <c r="T2" s="82"/>
      <c r="U2" s="82"/>
      <c r="V2" s="82"/>
      <c r="W2" s="82"/>
      <c r="X2" s="82"/>
      <c r="Y2" s="82"/>
      <c r="Z2" s="82"/>
      <c r="AA2" s="82"/>
    </row>
    <row r="3">
      <c r="A3" s="85" t="s">
        <v>85</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168" t="s">
        <v>528</v>
      </c>
      <c r="M4" s="53"/>
      <c r="N4" s="82"/>
      <c r="O4" s="82"/>
      <c r="P4" s="82"/>
      <c r="Q4" s="82"/>
      <c r="R4" s="82"/>
      <c r="S4" s="82"/>
      <c r="T4" s="82"/>
      <c r="U4" s="82"/>
      <c r="V4" s="82"/>
      <c r="W4" s="82"/>
      <c r="X4" s="82"/>
      <c r="Y4" s="82"/>
      <c r="Z4" s="82"/>
      <c r="AA4" s="82"/>
    </row>
    <row r="5">
      <c r="A5" s="169" t="s">
        <v>529</v>
      </c>
      <c r="M5" s="53"/>
      <c r="N5" s="82"/>
      <c r="O5" s="82"/>
      <c r="P5" s="82"/>
      <c r="Q5" s="82"/>
      <c r="R5" s="82"/>
      <c r="S5" s="82"/>
      <c r="T5" s="82"/>
      <c r="U5" s="82"/>
      <c r="V5" s="82"/>
      <c r="W5" s="82"/>
      <c r="X5" s="82"/>
      <c r="Y5" s="82"/>
      <c r="Z5" s="82"/>
      <c r="AA5" s="82"/>
    </row>
    <row r="6">
      <c r="A6" s="168" t="s">
        <v>530</v>
      </c>
      <c r="M6" s="53"/>
      <c r="N6" s="82"/>
      <c r="O6" s="82"/>
      <c r="P6" s="82"/>
      <c r="Q6" s="82"/>
      <c r="R6" s="82"/>
      <c r="S6" s="82"/>
      <c r="T6" s="82"/>
      <c r="U6" s="82"/>
      <c r="V6" s="82"/>
      <c r="W6" s="82"/>
      <c r="X6" s="82"/>
      <c r="Y6" s="82"/>
      <c r="Z6" s="82"/>
      <c r="AA6" s="82"/>
    </row>
    <row r="7">
      <c r="A7" s="170" t="s">
        <v>531</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90</v>
      </c>
      <c r="B9" s="79"/>
      <c r="C9" s="79"/>
      <c r="D9" s="79"/>
      <c r="E9" s="79"/>
      <c r="F9" s="79"/>
      <c r="G9" s="80"/>
      <c r="H9" s="93" t="s">
        <v>91</v>
      </c>
      <c r="I9" s="93" t="s">
        <v>92</v>
      </c>
      <c r="J9" s="94" t="s">
        <v>93</v>
      </c>
      <c r="K9" s="79"/>
      <c r="L9" s="79"/>
      <c r="M9" s="80"/>
      <c r="N9" s="82"/>
      <c r="O9" s="82"/>
      <c r="P9" s="82"/>
      <c r="Q9" s="82"/>
      <c r="R9" s="82"/>
      <c r="S9" s="82"/>
      <c r="T9" s="82"/>
      <c r="U9" s="82"/>
      <c r="V9" s="82"/>
      <c r="W9" s="82"/>
      <c r="X9" s="82"/>
      <c r="Y9" s="82"/>
      <c r="Z9" s="82"/>
      <c r="AA9" s="82"/>
    </row>
    <row r="10">
      <c r="A10" s="95" t="s">
        <v>532</v>
      </c>
      <c r="B10" s="96" t="s">
        <v>95</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104</v>
      </c>
      <c r="B11" s="100" t="s">
        <v>533</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191</v>
      </c>
      <c r="B12" s="100" t="s">
        <v>534</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100</v>
      </c>
      <c r="B13" s="103"/>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100</v>
      </c>
      <c r="B14" s="104"/>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100</v>
      </c>
      <c r="B15" s="103"/>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107" t="s">
        <v>101</v>
      </c>
      <c r="B16" s="96" t="s">
        <v>95</v>
      </c>
      <c r="C16" s="79"/>
      <c r="D16" s="79"/>
      <c r="E16" s="79"/>
      <c r="F16" s="79"/>
      <c r="G16" s="80"/>
      <c r="H16" s="97" t="b">
        <v>0</v>
      </c>
      <c r="I16" s="97" t="b">
        <v>0</v>
      </c>
      <c r="J16" s="108"/>
      <c r="K16" s="86"/>
      <c r="L16" s="86"/>
      <c r="M16" s="87"/>
      <c r="R16" s="82"/>
      <c r="S16" s="82"/>
      <c r="T16" s="82"/>
      <c r="U16" s="82"/>
      <c r="V16" s="82"/>
      <c r="W16" s="82"/>
      <c r="X16" s="82"/>
      <c r="Y16" s="82"/>
      <c r="Z16" s="82"/>
      <c r="AA16" s="82"/>
    </row>
    <row r="17">
      <c r="A17" s="99" t="s">
        <v>104</v>
      </c>
      <c r="B17" s="100" t="s">
        <v>535</v>
      </c>
      <c r="C17" s="90"/>
      <c r="D17" s="90"/>
      <c r="E17" s="90"/>
      <c r="F17" s="91"/>
      <c r="G17" s="101" t="b">
        <v>0</v>
      </c>
      <c r="H17" s="102"/>
      <c r="I17" s="102"/>
      <c r="J17" s="64"/>
      <c r="M17" s="53"/>
      <c r="R17" s="82"/>
      <c r="S17" s="82"/>
      <c r="T17" s="82"/>
      <c r="U17" s="82"/>
      <c r="V17" s="82"/>
      <c r="W17" s="82"/>
      <c r="X17" s="82"/>
      <c r="Y17" s="82"/>
      <c r="Z17" s="82"/>
      <c r="AA17" s="82"/>
    </row>
    <row r="18">
      <c r="A18" s="99" t="s">
        <v>104</v>
      </c>
      <c r="B18" s="100" t="s">
        <v>536</v>
      </c>
      <c r="C18" s="90"/>
      <c r="D18" s="90"/>
      <c r="E18" s="90"/>
      <c r="F18" s="91"/>
      <c r="G18" s="101" t="b">
        <v>0</v>
      </c>
      <c r="H18" s="102"/>
      <c r="I18" s="102"/>
      <c r="J18" s="64"/>
      <c r="M18" s="53"/>
      <c r="R18" s="82"/>
      <c r="S18" s="82"/>
      <c r="T18" s="82"/>
      <c r="U18" s="82"/>
      <c r="V18" s="82"/>
      <c r="W18" s="82"/>
      <c r="X18" s="82"/>
      <c r="Y18" s="82"/>
      <c r="Z18" s="82"/>
      <c r="AA18" s="82"/>
    </row>
    <row r="19">
      <c r="A19" s="99" t="s">
        <v>191</v>
      </c>
      <c r="B19" s="100" t="s">
        <v>537</v>
      </c>
      <c r="C19" s="90"/>
      <c r="D19" s="90"/>
      <c r="E19" s="90"/>
      <c r="F19" s="91"/>
      <c r="G19" s="101" t="b">
        <v>0</v>
      </c>
      <c r="H19" s="102"/>
      <c r="I19" s="102"/>
      <c r="J19" s="64"/>
      <c r="M19" s="53"/>
      <c r="R19" s="82"/>
      <c r="S19" s="82"/>
      <c r="T19" s="82"/>
      <c r="U19" s="82"/>
      <c r="V19" s="82"/>
      <c r="W19" s="82"/>
      <c r="X19" s="82"/>
      <c r="Y19" s="82"/>
      <c r="Z19" s="82"/>
      <c r="AA19" s="82"/>
    </row>
    <row r="20">
      <c r="A20" s="99" t="s">
        <v>100</v>
      </c>
      <c r="B20" s="104"/>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100</v>
      </c>
      <c r="B21" s="104"/>
      <c r="C21" s="79"/>
      <c r="D21" s="79"/>
      <c r="E21" s="79"/>
      <c r="F21" s="80"/>
      <c r="G21" s="105" t="b">
        <v>0</v>
      </c>
      <c r="H21" s="106"/>
      <c r="I21" s="106"/>
      <c r="J21" s="109"/>
      <c r="K21" s="90"/>
      <c r="L21" s="90"/>
      <c r="M21" s="91"/>
      <c r="V21" s="82"/>
      <c r="W21" s="82"/>
      <c r="X21" s="82"/>
      <c r="Y21" s="82"/>
      <c r="Z21" s="82"/>
      <c r="AA21" s="82"/>
    </row>
    <row r="22">
      <c r="A22" s="95" t="s">
        <v>538</v>
      </c>
      <c r="B22" s="96" t="s">
        <v>95</v>
      </c>
      <c r="C22" s="79"/>
      <c r="D22" s="79"/>
      <c r="E22" s="79"/>
      <c r="F22" s="79"/>
      <c r="G22" s="80"/>
      <c r="H22" s="97" t="b">
        <v>0</v>
      </c>
      <c r="I22" s="97" t="b">
        <v>0</v>
      </c>
      <c r="J22" s="110"/>
      <c r="M22" s="53"/>
      <c r="V22" s="82"/>
      <c r="W22" s="82"/>
      <c r="X22" s="82"/>
      <c r="Y22" s="82"/>
      <c r="Z22" s="82"/>
      <c r="AA22" s="82"/>
    </row>
    <row r="23">
      <c r="A23" s="99" t="s">
        <v>104</v>
      </c>
      <c r="B23" s="100" t="s">
        <v>539</v>
      </c>
      <c r="C23" s="90"/>
      <c r="D23" s="90"/>
      <c r="E23" s="90"/>
      <c r="F23" s="91"/>
      <c r="G23" s="101" t="b">
        <v>0</v>
      </c>
      <c r="H23" s="102"/>
      <c r="I23" s="102"/>
      <c r="M23" s="53"/>
      <c r="V23" s="82"/>
      <c r="W23" s="82"/>
      <c r="X23" s="82"/>
      <c r="Y23" s="82"/>
      <c r="Z23" s="82"/>
      <c r="AA23" s="82"/>
    </row>
    <row r="24">
      <c r="A24" s="99" t="s">
        <v>191</v>
      </c>
      <c r="B24" s="100" t="s">
        <v>540</v>
      </c>
      <c r="C24" s="90"/>
      <c r="D24" s="90"/>
      <c r="E24" s="90"/>
      <c r="F24" s="91"/>
      <c r="G24" s="101" t="b">
        <v>0</v>
      </c>
      <c r="H24" s="102"/>
      <c r="I24" s="102"/>
      <c r="M24" s="53"/>
      <c r="V24" s="82"/>
      <c r="W24" s="82"/>
      <c r="X24" s="82"/>
      <c r="Y24" s="82"/>
      <c r="Z24" s="82"/>
      <c r="AA24" s="82"/>
    </row>
    <row r="25">
      <c r="A25" s="99" t="s">
        <v>100</v>
      </c>
      <c r="B25" s="100"/>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100</v>
      </c>
      <c r="B26" s="104"/>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100</v>
      </c>
      <c r="B27" s="104"/>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111" t="s">
        <v>109</v>
      </c>
      <c r="B28" s="79"/>
      <c r="C28" s="79"/>
      <c r="D28" s="79"/>
      <c r="E28" s="79"/>
      <c r="F28" s="79"/>
      <c r="G28" s="79"/>
      <c r="H28" s="79"/>
      <c r="I28" s="79"/>
      <c r="J28" s="79"/>
      <c r="K28" s="79"/>
      <c r="L28" s="79"/>
      <c r="M28" s="80"/>
      <c r="U28" s="82"/>
      <c r="V28" s="82"/>
      <c r="W28" s="82"/>
      <c r="X28" s="82"/>
      <c r="Y28" s="82"/>
      <c r="Z28" s="82"/>
      <c r="AA28" s="82"/>
    </row>
    <row r="29">
      <c r="A29" s="95" t="s">
        <v>541</v>
      </c>
      <c r="B29" s="96" t="s">
        <v>95</v>
      </c>
      <c r="C29" s="79"/>
      <c r="D29" s="79"/>
      <c r="E29" s="79"/>
      <c r="F29" s="79"/>
      <c r="G29" s="80"/>
      <c r="H29" s="97" t="b">
        <v>0</v>
      </c>
      <c r="I29" s="97" t="b">
        <v>0</v>
      </c>
      <c r="J29" s="110"/>
      <c r="M29" s="53"/>
      <c r="N29" s="82"/>
      <c r="W29" s="82"/>
      <c r="X29" s="82"/>
      <c r="Y29" s="82"/>
      <c r="Z29" s="82"/>
      <c r="AA29" s="82"/>
    </row>
    <row r="30">
      <c r="A30" s="99" t="s">
        <v>104</v>
      </c>
      <c r="B30" s="100" t="s">
        <v>542</v>
      </c>
      <c r="C30" s="90"/>
      <c r="D30" s="90"/>
      <c r="E30" s="90"/>
      <c r="F30" s="91"/>
      <c r="G30" s="101" t="b">
        <v>0</v>
      </c>
      <c r="H30" s="102"/>
      <c r="I30" s="102"/>
      <c r="M30" s="53"/>
      <c r="N30" s="82"/>
      <c r="W30" s="82"/>
      <c r="X30" s="82"/>
      <c r="Y30" s="82"/>
      <c r="Z30" s="82"/>
      <c r="AA30" s="82"/>
    </row>
    <row r="31">
      <c r="A31" s="99" t="s">
        <v>191</v>
      </c>
      <c r="B31" s="100" t="s">
        <v>543</v>
      </c>
      <c r="C31" s="90"/>
      <c r="D31" s="90"/>
      <c r="E31" s="90"/>
      <c r="F31" s="91"/>
      <c r="G31" s="101" t="b">
        <v>0</v>
      </c>
      <c r="H31" s="102"/>
      <c r="I31" s="102"/>
      <c r="M31" s="53"/>
      <c r="N31" s="82"/>
      <c r="W31" s="82"/>
      <c r="X31" s="82"/>
      <c r="Y31" s="82"/>
      <c r="Z31" s="82"/>
      <c r="AA31" s="82"/>
    </row>
    <row r="32">
      <c r="A32" s="99" t="s">
        <v>100</v>
      </c>
      <c r="B32" s="100"/>
      <c r="C32" s="90"/>
      <c r="D32" s="90"/>
      <c r="E32" s="90"/>
      <c r="F32" s="91"/>
      <c r="G32" s="101" t="b">
        <v>0</v>
      </c>
      <c r="H32" s="102"/>
      <c r="I32" s="102"/>
      <c r="M32" s="53"/>
      <c r="N32" s="82"/>
      <c r="W32" s="82"/>
      <c r="X32" s="82"/>
      <c r="Y32" s="82"/>
      <c r="Z32" s="82"/>
      <c r="AA32" s="82"/>
    </row>
    <row r="33">
      <c r="A33" s="99" t="s">
        <v>100</v>
      </c>
      <c r="B33" s="103"/>
      <c r="C33" s="79"/>
      <c r="D33" s="79"/>
      <c r="E33" s="79"/>
      <c r="F33" s="80"/>
      <c r="G33" s="105" t="b">
        <v>0</v>
      </c>
      <c r="H33" s="102"/>
      <c r="I33" s="102"/>
      <c r="M33" s="53"/>
      <c r="N33" s="82"/>
      <c r="O33" s="82"/>
      <c r="P33" s="82"/>
      <c r="Q33" s="82"/>
      <c r="R33" s="82"/>
      <c r="S33" s="82"/>
      <c r="T33" s="82"/>
      <c r="U33" s="82"/>
      <c r="V33" s="82"/>
      <c r="W33" s="82"/>
      <c r="X33" s="82"/>
      <c r="Y33" s="82"/>
      <c r="Z33" s="82"/>
      <c r="AA33" s="82"/>
    </row>
    <row r="34">
      <c r="A34" s="99" t="s">
        <v>100</v>
      </c>
      <c r="B34" s="104"/>
      <c r="C34" s="79"/>
      <c r="D34" s="79"/>
      <c r="E34" s="79"/>
      <c r="F34" s="80"/>
      <c r="G34" s="105" t="b">
        <v>0</v>
      </c>
      <c r="H34" s="106"/>
      <c r="I34" s="106"/>
      <c r="J34" s="90"/>
      <c r="K34" s="90"/>
      <c r="L34" s="90"/>
      <c r="M34" s="91"/>
      <c r="U34" s="82"/>
      <c r="V34" s="82"/>
      <c r="W34" s="82"/>
      <c r="X34" s="82"/>
      <c r="Y34" s="82"/>
      <c r="Z34" s="82"/>
      <c r="AA34" s="82"/>
    </row>
    <row r="35">
      <c r="A35" s="113" t="s">
        <v>544</v>
      </c>
      <c r="B35" s="96" t="s">
        <v>95</v>
      </c>
      <c r="C35" s="79"/>
      <c r="D35" s="79"/>
      <c r="E35" s="79"/>
      <c r="F35" s="79"/>
      <c r="G35" s="80"/>
      <c r="H35" s="97" t="b">
        <v>0</v>
      </c>
      <c r="I35" s="97" t="b">
        <v>0</v>
      </c>
      <c r="J35" s="98"/>
      <c r="K35" s="86"/>
      <c r="L35" s="86"/>
      <c r="M35" s="87"/>
      <c r="U35" s="82"/>
      <c r="V35" s="82"/>
      <c r="W35" s="82"/>
      <c r="X35" s="82"/>
      <c r="Y35" s="82"/>
      <c r="Z35" s="82"/>
      <c r="AA35" s="82"/>
    </row>
    <row r="36">
      <c r="A36" s="99" t="s">
        <v>104</v>
      </c>
      <c r="B36" s="100" t="s">
        <v>545</v>
      </c>
      <c r="C36" s="90"/>
      <c r="D36" s="90"/>
      <c r="E36" s="90"/>
      <c r="F36" s="91"/>
      <c r="G36" s="101" t="b">
        <v>0</v>
      </c>
      <c r="H36" s="102"/>
      <c r="I36" s="102"/>
      <c r="J36" s="64"/>
      <c r="M36" s="53"/>
      <c r="U36" s="82"/>
      <c r="V36" s="82"/>
      <c r="W36" s="82"/>
      <c r="X36" s="82"/>
      <c r="Y36" s="82"/>
      <c r="Z36" s="82"/>
      <c r="AA36" s="82"/>
    </row>
    <row r="37">
      <c r="A37" s="99" t="s">
        <v>100</v>
      </c>
      <c r="B37" s="100"/>
      <c r="C37" s="90"/>
      <c r="D37" s="90"/>
      <c r="E37" s="90"/>
      <c r="F37" s="91"/>
      <c r="G37" s="101" t="b">
        <v>0</v>
      </c>
      <c r="H37" s="102"/>
      <c r="I37" s="102"/>
      <c r="J37" s="64"/>
      <c r="M37" s="53"/>
      <c r="U37" s="82"/>
      <c r="V37" s="82"/>
      <c r="W37" s="82"/>
      <c r="X37" s="82"/>
      <c r="Y37" s="82"/>
      <c r="Z37" s="82"/>
      <c r="AA37" s="82"/>
    </row>
    <row r="38">
      <c r="A38" s="99" t="s">
        <v>100</v>
      </c>
      <c r="B38" s="100"/>
      <c r="C38" s="90"/>
      <c r="D38" s="90"/>
      <c r="E38" s="90"/>
      <c r="F38" s="91"/>
      <c r="G38" s="101" t="b">
        <v>0</v>
      </c>
      <c r="H38" s="102"/>
      <c r="I38" s="102"/>
      <c r="J38" s="64"/>
      <c r="M38" s="53"/>
      <c r="U38" s="82"/>
      <c r="V38" s="82"/>
      <c r="W38" s="82"/>
      <c r="X38" s="82"/>
      <c r="Y38" s="82"/>
      <c r="Z38" s="82"/>
      <c r="AA38" s="82"/>
    </row>
    <row r="39">
      <c r="A39" s="99" t="s">
        <v>100</v>
      </c>
      <c r="B39" s="104"/>
      <c r="C39" s="79"/>
      <c r="D39" s="79"/>
      <c r="E39" s="79"/>
      <c r="F39" s="80"/>
      <c r="G39" s="105" t="b">
        <v>0</v>
      </c>
      <c r="H39" s="102"/>
      <c r="I39" s="102"/>
      <c r="J39" s="64"/>
      <c r="M39" s="53"/>
      <c r="U39" s="82"/>
      <c r="V39" s="82"/>
      <c r="W39" s="82"/>
      <c r="X39" s="82"/>
      <c r="Y39" s="82"/>
      <c r="Z39" s="82"/>
      <c r="AA39" s="82"/>
    </row>
    <row r="40">
      <c r="A40" s="99" t="s">
        <v>100</v>
      </c>
      <c r="B40" s="104"/>
      <c r="C40" s="79"/>
      <c r="D40" s="79"/>
      <c r="E40" s="79"/>
      <c r="F40" s="80"/>
      <c r="G40" s="105" t="b">
        <v>0</v>
      </c>
      <c r="H40" s="106"/>
      <c r="I40" s="106"/>
      <c r="J40" s="109"/>
      <c r="K40" s="90"/>
      <c r="L40" s="90"/>
      <c r="M40" s="91"/>
      <c r="N40" s="82"/>
      <c r="O40" s="82"/>
      <c r="P40" s="82"/>
      <c r="Q40" s="82"/>
      <c r="R40" s="82"/>
      <c r="S40" s="82"/>
      <c r="T40" s="82"/>
      <c r="U40" s="82"/>
      <c r="V40" s="82"/>
      <c r="W40" s="82"/>
      <c r="X40" s="82"/>
      <c r="Y40" s="82"/>
      <c r="Z40" s="82"/>
      <c r="AA40" s="82"/>
    </row>
    <row r="41">
      <c r="A41" s="107" t="s">
        <v>119</v>
      </c>
      <c r="B41" s="96" t="s">
        <v>95</v>
      </c>
      <c r="C41" s="79"/>
      <c r="D41" s="79"/>
      <c r="E41" s="79"/>
      <c r="F41" s="79"/>
      <c r="G41" s="80"/>
      <c r="H41" s="97" t="b">
        <v>0</v>
      </c>
      <c r="I41" s="97" t="b">
        <v>0</v>
      </c>
      <c r="J41" s="98"/>
      <c r="K41" s="86"/>
      <c r="L41" s="86"/>
      <c r="M41" s="87"/>
      <c r="N41" s="82"/>
      <c r="W41" s="82"/>
      <c r="X41" s="82"/>
      <c r="Y41" s="82"/>
      <c r="Z41" s="82"/>
      <c r="AA41" s="82"/>
    </row>
    <row r="42">
      <c r="A42" s="99" t="s">
        <v>104</v>
      </c>
      <c r="B42" s="100" t="s">
        <v>546</v>
      </c>
      <c r="C42" s="90"/>
      <c r="D42" s="90"/>
      <c r="E42" s="90"/>
      <c r="F42" s="91"/>
      <c r="G42" s="101" t="b">
        <v>0</v>
      </c>
      <c r="H42" s="102"/>
      <c r="I42" s="102"/>
      <c r="J42" s="64"/>
      <c r="M42" s="53"/>
      <c r="N42" s="82"/>
      <c r="W42" s="82"/>
      <c r="X42" s="82"/>
      <c r="Y42" s="82"/>
      <c r="Z42" s="82"/>
      <c r="AA42" s="82"/>
    </row>
    <row r="43">
      <c r="A43" s="99" t="s">
        <v>104</v>
      </c>
      <c r="B43" s="100" t="s">
        <v>547</v>
      </c>
      <c r="C43" s="90"/>
      <c r="D43" s="90"/>
      <c r="E43" s="90"/>
      <c r="F43" s="91"/>
      <c r="G43" s="101" t="b">
        <v>0</v>
      </c>
      <c r="H43" s="102"/>
      <c r="I43" s="102"/>
      <c r="J43" s="64"/>
      <c r="M43" s="53"/>
      <c r="N43" s="82"/>
      <c r="W43" s="82"/>
      <c r="X43" s="82"/>
      <c r="Y43" s="82"/>
      <c r="Z43" s="82"/>
      <c r="AA43" s="82"/>
    </row>
    <row r="44">
      <c r="A44" s="99" t="s">
        <v>100</v>
      </c>
      <c r="B44" s="100"/>
      <c r="C44" s="90"/>
      <c r="D44" s="90"/>
      <c r="E44" s="90"/>
      <c r="F44" s="91"/>
      <c r="G44" s="101" t="b">
        <v>0</v>
      </c>
      <c r="H44" s="102"/>
      <c r="I44" s="102"/>
      <c r="J44" s="64"/>
      <c r="M44" s="53"/>
      <c r="N44" s="82"/>
      <c r="W44" s="82"/>
      <c r="X44" s="82"/>
      <c r="Y44" s="82"/>
      <c r="Z44" s="82"/>
      <c r="AA44" s="82"/>
    </row>
    <row r="45">
      <c r="A45" s="99" t="s">
        <v>100</v>
      </c>
      <c r="B45" s="103"/>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100</v>
      </c>
      <c r="B46" s="104"/>
      <c r="C46" s="79"/>
      <c r="D46" s="79"/>
      <c r="E46" s="79"/>
      <c r="F46" s="80"/>
      <c r="G46" s="105" t="b">
        <v>0</v>
      </c>
      <c r="H46" s="106"/>
      <c r="I46" s="106"/>
      <c r="J46" s="109"/>
      <c r="K46" s="90"/>
      <c r="L46" s="90"/>
      <c r="M46" s="91"/>
      <c r="N46" s="82"/>
      <c r="O46" s="82"/>
      <c r="P46" s="82"/>
      <c r="Q46" s="82"/>
      <c r="R46" s="82"/>
      <c r="S46" s="82"/>
      <c r="T46" s="82"/>
      <c r="U46" s="82"/>
      <c r="V46" s="82"/>
      <c r="W46" s="82"/>
      <c r="X46" s="82"/>
      <c r="Y46" s="82"/>
      <c r="Z46" s="82"/>
      <c r="AA46" s="82"/>
    </row>
    <row r="47">
      <c r="A47" s="95" t="s">
        <v>548</v>
      </c>
      <c r="B47" s="96" t="s">
        <v>95</v>
      </c>
      <c r="C47" s="79"/>
      <c r="D47" s="79"/>
      <c r="E47" s="79"/>
      <c r="F47" s="79"/>
      <c r="G47" s="80"/>
      <c r="H47" s="97" t="b">
        <v>0</v>
      </c>
      <c r="I47" s="97" t="b">
        <v>0</v>
      </c>
      <c r="J47" s="114"/>
      <c r="K47" s="86"/>
      <c r="L47" s="86"/>
      <c r="M47" s="87"/>
      <c r="N47" s="82"/>
      <c r="O47" s="82"/>
      <c r="P47" s="82"/>
      <c r="Q47" s="82"/>
      <c r="R47" s="82"/>
      <c r="S47" s="82"/>
      <c r="T47" s="82"/>
      <c r="U47" s="82"/>
      <c r="V47" s="82"/>
      <c r="W47" s="82"/>
      <c r="X47" s="82"/>
      <c r="Y47" s="82"/>
      <c r="Z47" s="82"/>
      <c r="AA47" s="82"/>
    </row>
    <row r="48">
      <c r="A48" s="99" t="s">
        <v>104</v>
      </c>
      <c r="B48" s="100" t="s">
        <v>549</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104</v>
      </c>
      <c r="B49" s="100" t="s">
        <v>550</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191</v>
      </c>
      <c r="B50" s="100" t="s">
        <v>551</v>
      </c>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100</v>
      </c>
      <c r="B51" s="115"/>
      <c r="C51" s="90"/>
      <c r="D51" s="90"/>
      <c r="E51" s="90"/>
      <c r="F51" s="91"/>
      <c r="G51" s="101" t="b">
        <v>0</v>
      </c>
      <c r="H51" s="102"/>
      <c r="I51" s="102"/>
      <c r="J51" s="64"/>
      <c r="M51" s="53"/>
      <c r="N51" s="82"/>
      <c r="W51" s="82"/>
      <c r="X51" s="82"/>
      <c r="Y51" s="82"/>
      <c r="Z51" s="82"/>
      <c r="AA51" s="82"/>
    </row>
    <row r="52">
      <c r="A52" s="99" t="s">
        <v>100</v>
      </c>
      <c r="B52" s="115"/>
      <c r="C52" s="90"/>
      <c r="D52" s="90"/>
      <c r="E52" s="90"/>
      <c r="F52" s="91"/>
      <c r="G52" s="101" t="b">
        <v>0</v>
      </c>
      <c r="H52" s="106"/>
      <c r="I52" s="106"/>
      <c r="J52" s="109"/>
      <c r="K52" s="90"/>
      <c r="L52" s="90"/>
      <c r="M52" s="91"/>
      <c r="N52" s="82"/>
      <c r="W52" s="82"/>
      <c r="X52" s="82"/>
      <c r="Y52" s="82"/>
      <c r="Z52" s="82"/>
      <c r="AA52" s="82"/>
    </row>
    <row r="53">
      <c r="A53" s="95" t="s">
        <v>128</v>
      </c>
      <c r="B53" s="96" t="s">
        <v>95</v>
      </c>
      <c r="C53" s="79"/>
      <c r="D53" s="79"/>
      <c r="E53" s="79"/>
      <c r="F53" s="79"/>
      <c r="G53" s="80"/>
      <c r="H53" s="97" t="b">
        <v>0</v>
      </c>
      <c r="I53" s="97" t="b">
        <v>0</v>
      </c>
      <c r="J53" s="114"/>
      <c r="K53" s="86"/>
      <c r="L53" s="86"/>
      <c r="M53" s="87"/>
      <c r="N53" s="82"/>
      <c r="O53" s="82"/>
      <c r="P53" s="82"/>
      <c r="Q53" s="82"/>
      <c r="R53" s="82"/>
      <c r="S53" s="82"/>
      <c r="T53" s="82"/>
      <c r="U53" s="82"/>
      <c r="V53" s="82"/>
      <c r="W53" s="82"/>
      <c r="X53" s="82"/>
      <c r="Y53" s="82"/>
      <c r="Z53" s="82"/>
      <c r="AA53" s="82"/>
    </row>
    <row r="54">
      <c r="A54" s="99" t="s">
        <v>104</v>
      </c>
      <c r="B54" s="100" t="s">
        <v>552</v>
      </c>
      <c r="C54" s="90"/>
      <c r="D54" s="90"/>
      <c r="E54" s="90"/>
      <c r="F54" s="91"/>
      <c r="G54" s="101" t="b">
        <v>0</v>
      </c>
      <c r="H54" s="102"/>
      <c r="I54" s="102"/>
      <c r="J54" s="64"/>
      <c r="M54" s="53"/>
      <c r="N54" s="82"/>
      <c r="O54" s="82"/>
      <c r="P54" s="82"/>
      <c r="Q54" s="82"/>
      <c r="R54" s="82"/>
      <c r="S54" s="82"/>
      <c r="T54" s="82"/>
      <c r="U54" s="82"/>
      <c r="V54" s="82"/>
      <c r="W54" s="82"/>
      <c r="X54" s="82"/>
      <c r="Y54" s="82"/>
      <c r="Z54" s="82"/>
      <c r="AA54" s="82"/>
    </row>
    <row r="55">
      <c r="A55" s="99" t="s">
        <v>205</v>
      </c>
      <c r="B55" s="100" t="s">
        <v>552</v>
      </c>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100</v>
      </c>
      <c r="B56" s="100"/>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100</v>
      </c>
      <c r="B57" s="115"/>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100</v>
      </c>
      <c r="B58" s="115"/>
      <c r="C58" s="90"/>
      <c r="D58" s="90"/>
      <c r="E58" s="90"/>
      <c r="F58" s="91"/>
      <c r="G58" s="101" t="b">
        <v>0</v>
      </c>
      <c r="H58" s="106"/>
      <c r="I58" s="106"/>
      <c r="J58" s="109"/>
      <c r="K58" s="90"/>
      <c r="L58" s="90"/>
      <c r="M58" s="91"/>
      <c r="N58" s="82"/>
      <c r="O58" s="82"/>
      <c r="P58" s="82"/>
      <c r="Q58" s="82"/>
      <c r="R58" s="82"/>
      <c r="S58" s="82"/>
      <c r="T58" s="82"/>
      <c r="U58" s="82"/>
      <c r="V58" s="82"/>
      <c r="W58" s="82"/>
      <c r="X58" s="82"/>
      <c r="Y58" s="82"/>
      <c r="Z58" s="82"/>
      <c r="AA58" s="82"/>
    </row>
    <row r="59">
      <c r="A59" s="107" t="s">
        <v>131</v>
      </c>
      <c r="B59" s="96" t="s">
        <v>95</v>
      </c>
      <c r="C59" s="79"/>
      <c r="D59" s="79"/>
      <c r="E59" s="79"/>
      <c r="F59" s="79"/>
      <c r="G59" s="80"/>
      <c r="H59" s="97" t="b">
        <v>0</v>
      </c>
      <c r="I59" s="97" t="b">
        <v>0</v>
      </c>
      <c r="J59" s="114"/>
      <c r="K59" s="86"/>
      <c r="L59" s="86"/>
      <c r="M59" s="87"/>
      <c r="N59" s="82"/>
      <c r="O59" s="82"/>
      <c r="P59" s="82"/>
      <c r="Q59" s="82"/>
      <c r="R59" s="82"/>
      <c r="S59" s="82"/>
      <c r="T59" s="82"/>
      <c r="U59" s="82"/>
      <c r="V59" s="82"/>
      <c r="W59" s="82"/>
      <c r="X59" s="82"/>
      <c r="Y59" s="82"/>
      <c r="Z59" s="82"/>
      <c r="AA59" s="82"/>
    </row>
    <row r="60">
      <c r="A60" s="99" t="s">
        <v>104</v>
      </c>
      <c r="B60" s="100" t="s">
        <v>553</v>
      </c>
      <c r="C60" s="90"/>
      <c r="D60" s="90"/>
      <c r="E60" s="90"/>
      <c r="F60" s="91"/>
      <c r="G60" s="101" t="b">
        <v>0</v>
      </c>
      <c r="H60" s="102"/>
      <c r="I60" s="102"/>
      <c r="J60" s="64"/>
      <c r="M60" s="53"/>
      <c r="N60" s="82"/>
      <c r="O60" s="82"/>
      <c r="P60" s="82"/>
      <c r="Q60" s="82"/>
      <c r="R60" s="82"/>
      <c r="S60" s="82"/>
      <c r="T60" s="82"/>
      <c r="U60" s="82"/>
      <c r="V60" s="82"/>
      <c r="W60" s="82"/>
      <c r="X60" s="82"/>
      <c r="Y60" s="82"/>
      <c r="Z60" s="82"/>
      <c r="AA60" s="82"/>
    </row>
    <row r="61">
      <c r="A61" s="99" t="s">
        <v>104</v>
      </c>
      <c r="B61" s="100" t="s">
        <v>554</v>
      </c>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100</v>
      </c>
      <c r="B62" s="100"/>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100</v>
      </c>
      <c r="B63" s="115"/>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100</v>
      </c>
      <c r="B64" s="115"/>
      <c r="C64" s="90"/>
      <c r="D64" s="90"/>
      <c r="E64" s="90"/>
      <c r="F64" s="91"/>
      <c r="G64" s="101" t="b">
        <v>0</v>
      </c>
      <c r="H64" s="106"/>
      <c r="I64" s="106"/>
      <c r="J64" s="109"/>
      <c r="K64" s="90"/>
      <c r="L64" s="90"/>
      <c r="M64" s="91"/>
      <c r="N64" s="82"/>
      <c r="O64" s="82"/>
      <c r="P64" s="82"/>
      <c r="Q64" s="82"/>
      <c r="R64" s="82"/>
      <c r="S64" s="82"/>
      <c r="T64" s="82"/>
      <c r="U64" s="82"/>
      <c r="V64" s="82"/>
      <c r="W64" s="82"/>
      <c r="X64" s="82"/>
      <c r="Y64" s="82"/>
      <c r="Z64" s="82"/>
      <c r="AA64" s="82"/>
    </row>
    <row r="65">
      <c r="A65" s="116" t="s">
        <v>135</v>
      </c>
      <c r="B65" s="79"/>
      <c r="C65" s="79"/>
      <c r="D65" s="79"/>
      <c r="E65" s="79"/>
      <c r="F65" s="79"/>
      <c r="G65" s="79"/>
      <c r="H65" s="79"/>
      <c r="I65" s="79"/>
      <c r="J65" s="79"/>
      <c r="K65" s="79"/>
      <c r="L65" s="79"/>
      <c r="M65" s="80"/>
      <c r="N65" s="82"/>
      <c r="W65" s="82"/>
      <c r="X65" s="82"/>
      <c r="Y65" s="82"/>
      <c r="Z65" s="82"/>
      <c r="AA65" s="82"/>
    </row>
    <row r="66">
      <c r="A66" s="116" t="s">
        <v>136</v>
      </c>
      <c r="B66" s="79"/>
      <c r="C66" s="79"/>
      <c r="D66" s="79"/>
      <c r="E66" s="79"/>
      <c r="F66" s="79"/>
      <c r="G66" s="79"/>
      <c r="H66" s="79"/>
      <c r="I66" s="79"/>
      <c r="J66" s="79"/>
      <c r="K66" s="79"/>
      <c r="L66" s="79"/>
      <c r="M66" s="80"/>
      <c r="N66" s="82"/>
      <c r="W66" s="82"/>
      <c r="X66" s="82"/>
      <c r="Y66" s="82"/>
      <c r="Z66" s="82"/>
      <c r="AA66" s="82"/>
    </row>
    <row r="67">
      <c r="A67" s="117"/>
      <c r="B67" s="118"/>
      <c r="C67" s="118"/>
      <c r="D67" s="118"/>
      <c r="E67" s="118"/>
      <c r="F67" s="118"/>
      <c r="G67" s="119"/>
      <c r="H67" s="119"/>
      <c r="I67" s="119"/>
      <c r="J67" s="120"/>
      <c r="K67" s="120"/>
      <c r="L67" s="120"/>
      <c r="M67" s="120"/>
      <c r="N67" s="82"/>
      <c r="O67" s="82"/>
      <c r="P67" s="82"/>
      <c r="Q67" s="82"/>
      <c r="R67" s="82"/>
      <c r="S67" s="82"/>
      <c r="T67" s="82"/>
      <c r="U67" s="82"/>
      <c r="V67" s="82"/>
      <c r="W67" s="82"/>
      <c r="X67" s="82"/>
      <c r="Y67" s="82"/>
      <c r="Z67" s="82"/>
      <c r="AA67" s="82"/>
    </row>
    <row r="68">
      <c r="A68" s="121" t="s">
        <v>137</v>
      </c>
      <c r="B68" s="86"/>
      <c r="C68" s="86"/>
      <c r="D68" s="86"/>
      <c r="E68" s="86"/>
      <c r="F68" s="86"/>
      <c r="G68" s="86"/>
      <c r="H68" s="86"/>
      <c r="I68" s="86"/>
      <c r="J68" s="86"/>
      <c r="K68" s="86"/>
      <c r="L68" s="86"/>
      <c r="M68" s="87"/>
      <c r="N68" s="82"/>
      <c r="O68" s="82"/>
      <c r="P68" s="82"/>
      <c r="Q68" s="82"/>
      <c r="R68" s="82"/>
      <c r="S68" s="82"/>
      <c r="T68" s="82"/>
      <c r="U68" s="82"/>
      <c r="V68" s="82"/>
      <c r="W68" s="82"/>
      <c r="X68" s="82"/>
      <c r="Y68" s="82"/>
      <c r="Z68" s="82"/>
      <c r="AA68" s="82"/>
    </row>
    <row r="69">
      <c r="A69" s="122"/>
      <c r="M69" s="53"/>
      <c r="N69" s="82"/>
      <c r="O69" s="82"/>
      <c r="P69" s="82"/>
      <c r="Q69" s="82"/>
      <c r="R69" s="82"/>
      <c r="S69" s="82"/>
      <c r="T69" s="82"/>
      <c r="U69" s="82"/>
      <c r="V69" s="82"/>
      <c r="W69" s="82"/>
      <c r="X69" s="82"/>
      <c r="Y69" s="82"/>
      <c r="Z69" s="82"/>
      <c r="AA69" s="82"/>
    </row>
    <row r="70">
      <c r="A70" s="64"/>
      <c r="M70" s="53"/>
      <c r="N70" s="82"/>
      <c r="O70" s="82"/>
      <c r="P70" s="82"/>
      <c r="Q70" s="82"/>
      <c r="R70" s="82"/>
      <c r="S70" s="82"/>
      <c r="T70" s="82"/>
      <c r="U70" s="82"/>
      <c r="V70" s="82"/>
      <c r="W70" s="82"/>
      <c r="X70" s="82"/>
      <c r="Y70" s="82"/>
      <c r="Z70" s="82"/>
      <c r="AA70" s="82"/>
    </row>
    <row r="71">
      <c r="A71" s="122"/>
      <c r="M71" s="53"/>
      <c r="N71" s="82"/>
      <c r="O71" s="82"/>
      <c r="P71" s="82"/>
      <c r="Q71" s="82"/>
      <c r="R71" s="82"/>
      <c r="S71" s="82"/>
      <c r="T71" s="82"/>
      <c r="U71" s="82"/>
      <c r="V71" s="82"/>
      <c r="W71" s="82"/>
      <c r="X71" s="82"/>
      <c r="Y71" s="82"/>
      <c r="Z71" s="82"/>
      <c r="AA71" s="82"/>
    </row>
    <row r="72">
      <c r="A72" s="64"/>
      <c r="M72" s="53"/>
      <c r="N72" s="82"/>
      <c r="O72" s="82"/>
      <c r="P72" s="82"/>
      <c r="Q72" s="82"/>
      <c r="R72" s="82"/>
      <c r="S72" s="82"/>
      <c r="T72" s="82"/>
      <c r="U72" s="82"/>
      <c r="V72" s="82"/>
      <c r="W72" s="82"/>
      <c r="X72" s="82"/>
      <c r="Y72" s="82"/>
      <c r="Z72" s="82"/>
      <c r="AA72" s="82"/>
    </row>
    <row r="73">
      <c r="A73" s="122"/>
      <c r="M73" s="53"/>
      <c r="N73" s="82"/>
      <c r="O73" s="82"/>
      <c r="P73" s="82"/>
      <c r="Q73" s="82"/>
      <c r="R73" s="82"/>
      <c r="S73" s="82"/>
      <c r="T73" s="82"/>
      <c r="U73" s="82"/>
      <c r="V73" s="82"/>
      <c r="W73" s="82"/>
      <c r="X73" s="82"/>
      <c r="Y73" s="82"/>
      <c r="Z73" s="82"/>
      <c r="AA73" s="82"/>
    </row>
    <row r="74">
      <c r="A74" s="64"/>
      <c r="M74" s="53"/>
      <c r="N74" s="82"/>
      <c r="O74" s="82"/>
      <c r="P74" s="82"/>
      <c r="Q74" s="82"/>
      <c r="R74" s="82"/>
      <c r="S74" s="82"/>
      <c r="T74" s="82"/>
      <c r="U74" s="82"/>
      <c r="V74" s="82"/>
      <c r="W74" s="82"/>
      <c r="X74" s="82"/>
      <c r="Y74" s="82"/>
      <c r="Z74" s="82"/>
      <c r="AA74" s="82"/>
    </row>
    <row r="75">
      <c r="A75" s="123"/>
      <c r="B75" s="120"/>
      <c r="C75" s="120"/>
      <c r="D75" s="120"/>
      <c r="E75" s="120"/>
      <c r="F75" s="120"/>
      <c r="G75" s="119"/>
      <c r="H75" s="119"/>
      <c r="I75" s="119"/>
      <c r="J75" s="120"/>
      <c r="K75" s="120"/>
      <c r="L75" s="120"/>
      <c r="M75" s="120"/>
      <c r="N75" s="82"/>
      <c r="O75" s="82"/>
      <c r="P75" s="82"/>
      <c r="Q75" s="82"/>
      <c r="R75" s="82"/>
      <c r="S75" s="82"/>
      <c r="T75" s="82"/>
      <c r="U75" s="82"/>
      <c r="V75" s="82"/>
      <c r="W75" s="82"/>
      <c r="X75" s="82"/>
      <c r="Y75" s="82"/>
      <c r="Z75" s="82"/>
      <c r="AA75" s="82"/>
    </row>
    <row r="76">
      <c r="A76" s="124" t="s">
        <v>139</v>
      </c>
      <c r="B76" s="86"/>
      <c r="C76" s="86"/>
      <c r="D76" s="86"/>
      <c r="E76" s="86"/>
      <c r="F76" s="86"/>
      <c r="G76" s="86"/>
      <c r="H76" s="86"/>
      <c r="I76" s="86"/>
      <c r="J76" s="86"/>
      <c r="K76" s="86"/>
      <c r="L76" s="86"/>
      <c r="M76" s="87"/>
      <c r="N76" s="82"/>
      <c r="O76" s="82"/>
      <c r="P76" s="82"/>
      <c r="Q76" s="82"/>
      <c r="R76" s="82"/>
      <c r="S76" s="82"/>
      <c r="T76" s="82"/>
      <c r="U76" s="82"/>
      <c r="V76" s="82"/>
      <c r="W76" s="82"/>
      <c r="X76" s="82"/>
      <c r="Y76" s="82"/>
      <c r="Z76" s="82"/>
      <c r="AA76" s="82"/>
    </row>
    <row r="77">
      <c r="A77" s="125" t="s">
        <v>555</v>
      </c>
      <c r="M77" s="53"/>
      <c r="N77" s="82"/>
      <c r="O77" s="82"/>
      <c r="P77" s="82"/>
      <c r="Q77" s="82"/>
      <c r="R77" s="82"/>
      <c r="S77" s="82"/>
      <c r="T77" s="82"/>
      <c r="U77" s="82"/>
      <c r="V77" s="82"/>
      <c r="W77" s="82"/>
      <c r="X77" s="82"/>
      <c r="Y77" s="82"/>
      <c r="Z77" s="82"/>
      <c r="AA77" s="82"/>
    </row>
    <row r="78">
      <c r="A78" s="64"/>
      <c r="M78" s="53"/>
      <c r="N78" s="82"/>
      <c r="O78" s="82"/>
      <c r="P78" s="82"/>
      <c r="Q78" s="82"/>
      <c r="R78" s="82"/>
      <c r="S78" s="82"/>
      <c r="T78" s="82"/>
      <c r="U78" s="82"/>
      <c r="V78" s="82"/>
      <c r="W78" s="82"/>
      <c r="X78" s="82"/>
      <c r="Y78" s="82"/>
      <c r="Z78" s="82"/>
      <c r="AA78" s="82"/>
    </row>
    <row r="79">
      <c r="A79" s="125"/>
      <c r="M79" s="53"/>
      <c r="N79" s="82"/>
      <c r="O79" s="82"/>
      <c r="P79" s="82"/>
      <c r="Q79" s="82"/>
      <c r="R79" s="82"/>
      <c r="S79" s="82"/>
      <c r="T79" s="82"/>
      <c r="U79" s="82"/>
      <c r="V79" s="82"/>
      <c r="W79" s="82"/>
      <c r="X79" s="82"/>
      <c r="Y79" s="82"/>
      <c r="Z79" s="82"/>
      <c r="AA79" s="82"/>
    </row>
    <row r="80">
      <c r="A80" s="64"/>
      <c r="M80" s="53"/>
      <c r="N80" s="82"/>
      <c r="O80" s="82"/>
      <c r="P80" s="82"/>
      <c r="Q80" s="82"/>
      <c r="R80" s="82"/>
      <c r="S80" s="82"/>
      <c r="T80" s="82"/>
      <c r="U80" s="82"/>
      <c r="V80" s="82"/>
      <c r="W80" s="82"/>
      <c r="X80" s="82"/>
      <c r="Y80" s="82"/>
      <c r="Z80" s="82"/>
      <c r="AA80" s="82"/>
    </row>
    <row r="81">
      <c r="A81" s="125"/>
      <c r="M81" s="53"/>
      <c r="N81" s="82"/>
      <c r="O81" s="82"/>
      <c r="P81" s="82"/>
      <c r="Q81" s="82"/>
      <c r="R81" s="82"/>
      <c r="S81" s="82"/>
      <c r="T81" s="82"/>
      <c r="U81" s="82"/>
      <c r="V81" s="82"/>
      <c r="W81" s="82"/>
      <c r="X81" s="82"/>
      <c r="Y81" s="82"/>
      <c r="Z81" s="82"/>
      <c r="AA81" s="82"/>
    </row>
    <row r="82">
      <c r="A82" s="64"/>
      <c r="M82" s="53"/>
      <c r="N82" s="82"/>
      <c r="O82" s="82"/>
      <c r="P82" s="82"/>
      <c r="Q82" s="82"/>
      <c r="R82" s="82"/>
      <c r="S82" s="82"/>
      <c r="T82" s="82"/>
      <c r="U82" s="82"/>
      <c r="V82" s="82"/>
      <c r="W82" s="82"/>
      <c r="X82" s="82"/>
      <c r="Y82" s="82"/>
      <c r="Z82" s="82"/>
      <c r="AA82" s="82"/>
    </row>
    <row r="83">
      <c r="J83" s="120"/>
      <c r="K83" s="120"/>
      <c r="L83" s="120"/>
      <c r="M83" s="120"/>
      <c r="N83" s="82"/>
      <c r="O83" s="82"/>
      <c r="P83" s="82"/>
      <c r="Q83" s="82"/>
      <c r="R83" s="82"/>
      <c r="S83" s="82"/>
      <c r="T83" s="82"/>
      <c r="U83" s="82"/>
      <c r="V83" s="82"/>
      <c r="W83" s="82"/>
      <c r="X83" s="82"/>
      <c r="Y83" s="82"/>
      <c r="Z83" s="82"/>
      <c r="AA83" s="82"/>
    </row>
    <row r="84">
      <c r="J84" s="120"/>
      <c r="K84" s="120"/>
      <c r="L84" s="120"/>
      <c r="M84" s="120"/>
      <c r="N84" s="82"/>
      <c r="O84" s="82"/>
      <c r="P84" s="82"/>
      <c r="Q84" s="82"/>
      <c r="R84" s="82"/>
      <c r="S84" s="82"/>
      <c r="T84" s="82"/>
      <c r="U84" s="82"/>
      <c r="V84" s="82"/>
      <c r="W84" s="82"/>
      <c r="X84" s="82"/>
      <c r="Y84" s="82"/>
      <c r="Z84" s="82"/>
      <c r="AA84" s="82"/>
    </row>
    <row r="85">
      <c r="J85" s="120"/>
      <c r="K85" s="120"/>
      <c r="L85" s="120"/>
      <c r="M85" s="120"/>
      <c r="N85" s="82"/>
      <c r="O85" s="82"/>
      <c r="P85" s="82"/>
      <c r="Q85" s="82"/>
      <c r="R85" s="82"/>
      <c r="S85" s="82"/>
      <c r="T85" s="82"/>
      <c r="U85" s="82"/>
      <c r="V85" s="82"/>
      <c r="W85" s="82"/>
      <c r="X85" s="82"/>
      <c r="Y85" s="82"/>
      <c r="Z85" s="82"/>
      <c r="AA85" s="82"/>
    </row>
    <row r="86">
      <c r="J86" s="120"/>
      <c r="K86" s="120"/>
      <c r="L86" s="120"/>
      <c r="M86" s="120"/>
      <c r="N86" s="82"/>
      <c r="O86" s="82"/>
      <c r="P86" s="82"/>
      <c r="Q86" s="82"/>
      <c r="R86" s="82"/>
      <c r="S86" s="82"/>
      <c r="T86" s="82"/>
      <c r="U86" s="82"/>
      <c r="V86" s="82"/>
      <c r="W86" s="82"/>
      <c r="X86" s="82"/>
      <c r="Y86" s="82"/>
      <c r="Z86" s="82"/>
      <c r="AA86" s="82"/>
    </row>
    <row r="87">
      <c r="J87" s="120"/>
      <c r="K87" s="120"/>
      <c r="L87" s="120"/>
      <c r="M87" s="120"/>
      <c r="N87" s="82"/>
      <c r="O87" s="82"/>
      <c r="P87" s="82"/>
      <c r="Q87" s="82"/>
      <c r="R87" s="82"/>
      <c r="S87" s="82"/>
      <c r="T87" s="82"/>
      <c r="U87" s="82"/>
      <c r="V87" s="82"/>
      <c r="W87" s="82"/>
      <c r="X87" s="82"/>
      <c r="Y87" s="82"/>
      <c r="Z87" s="82"/>
      <c r="AA87" s="82"/>
    </row>
    <row r="88">
      <c r="J88" s="120"/>
      <c r="K88" s="120"/>
      <c r="L88" s="120"/>
      <c r="M88" s="120"/>
      <c r="N88" s="82"/>
      <c r="O88" s="82"/>
      <c r="P88" s="82"/>
      <c r="Q88" s="82"/>
      <c r="R88" s="82"/>
      <c r="S88" s="82"/>
      <c r="T88" s="82"/>
      <c r="U88" s="82"/>
      <c r="V88" s="82"/>
      <c r="W88" s="82"/>
      <c r="X88" s="82"/>
      <c r="Y88" s="82"/>
      <c r="Z88" s="82"/>
      <c r="AA88" s="82"/>
    </row>
    <row r="89">
      <c r="J89" s="126"/>
      <c r="K89" s="126"/>
      <c r="L89" s="126"/>
      <c r="M89" s="126"/>
      <c r="N89" s="82"/>
      <c r="O89" s="82"/>
      <c r="P89" s="82"/>
      <c r="Q89" s="82"/>
      <c r="R89" s="82"/>
      <c r="S89" s="82"/>
      <c r="T89" s="82"/>
      <c r="U89" s="82"/>
      <c r="V89" s="82"/>
      <c r="W89" s="82"/>
      <c r="X89" s="82"/>
      <c r="Y89" s="82"/>
      <c r="Z89" s="82"/>
      <c r="AA89" s="82"/>
    </row>
    <row r="90">
      <c r="J90" s="120"/>
      <c r="K90" s="120"/>
      <c r="L90" s="120"/>
      <c r="M90" s="120"/>
      <c r="N90" s="82"/>
      <c r="O90" s="82"/>
      <c r="P90" s="82"/>
      <c r="Q90" s="82"/>
      <c r="R90" s="82"/>
      <c r="S90" s="82"/>
      <c r="T90" s="82"/>
      <c r="U90" s="82"/>
      <c r="V90" s="82"/>
      <c r="W90" s="82"/>
      <c r="X90" s="82"/>
      <c r="Y90" s="82"/>
      <c r="Z90" s="82"/>
      <c r="AA90" s="82"/>
    </row>
    <row r="91">
      <c r="J91" s="120"/>
      <c r="K91" s="120"/>
      <c r="L91" s="120"/>
      <c r="M91" s="120"/>
      <c r="N91" s="82"/>
      <c r="O91" s="82"/>
      <c r="P91" s="82"/>
      <c r="Q91" s="82"/>
      <c r="R91" s="82"/>
      <c r="S91" s="82"/>
      <c r="T91" s="82"/>
      <c r="U91" s="82"/>
      <c r="V91" s="82"/>
      <c r="W91" s="82"/>
      <c r="X91" s="82"/>
      <c r="Y91" s="82"/>
      <c r="Z91" s="82"/>
      <c r="AA91" s="82"/>
    </row>
    <row r="92">
      <c r="A92" s="123"/>
      <c r="B92" s="127"/>
      <c r="C92" s="127"/>
      <c r="D92" s="127"/>
      <c r="E92" s="127"/>
      <c r="F92" s="127"/>
      <c r="G92" s="119"/>
      <c r="H92" s="119"/>
      <c r="I92" s="119"/>
      <c r="J92" s="120"/>
      <c r="K92" s="120"/>
      <c r="L92" s="120"/>
      <c r="M92" s="120"/>
      <c r="N92" s="82"/>
      <c r="O92" s="82"/>
      <c r="P92" s="82"/>
      <c r="Q92" s="82"/>
      <c r="R92" s="82"/>
      <c r="S92" s="82"/>
      <c r="T92" s="82"/>
      <c r="U92" s="82"/>
      <c r="V92" s="82"/>
      <c r="W92" s="82"/>
      <c r="X92" s="82"/>
      <c r="Y92" s="82"/>
      <c r="Z92" s="82"/>
      <c r="AA92" s="82"/>
    </row>
    <row r="93">
      <c r="A93" s="123"/>
      <c r="B93" s="127"/>
      <c r="C93" s="127"/>
      <c r="D93" s="127"/>
      <c r="E93" s="127"/>
      <c r="F93" s="127"/>
      <c r="G93" s="119"/>
      <c r="H93" s="119"/>
      <c r="I93" s="119"/>
      <c r="J93" s="120"/>
      <c r="K93" s="120"/>
      <c r="L93" s="120"/>
      <c r="M93" s="120"/>
      <c r="N93" s="82"/>
      <c r="O93" s="82"/>
      <c r="P93" s="82"/>
      <c r="Q93" s="82"/>
      <c r="R93" s="82"/>
      <c r="S93" s="82"/>
      <c r="T93" s="82"/>
      <c r="U93" s="82"/>
      <c r="V93" s="82"/>
      <c r="W93" s="82"/>
      <c r="X93" s="82"/>
      <c r="Y93" s="82"/>
      <c r="Z93" s="82"/>
      <c r="AA93" s="82"/>
    </row>
    <row r="94">
      <c r="A94" s="123"/>
      <c r="B94" s="127"/>
      <c r="C94" s="127"/>
      <c r="D94" s="127"/>
      <c r="E94" s="127"/>
      <c r="F94" s="127"/>
      <c r="G94" s="119"/>
      <c r="H94" s="119"/>
      <c r="I94" s="119"/>
      <c r="J94" s="120"/>
      <c r="K94" s="120"/>
      <c r="L94" s="120"/>
      <c r="M94" s="120"/>
      <c r="N94" s="82"/>
      <c r="O94" s="82"/>
      <c r="P94" s="82"/>
      <c r="Q94" s="82"/>
      <c r="R94" s="82"/>
      <c r="S94" s="82"/>
      <c r="T94" s="82"/>
      <c r="U94" s="82"/>
      <c r="V94" s="82"/>
      <c r="W94" s="82"/>
      <c r="X94" s="82"/>
      <c r="Y94" s="82"/>
      <c r="Z94" s="82"/>
      <c r="AA94" s="82"/>
    </row>
    <row r="95">
      <c r="A95" s="123"/>
      <c r="B95" s="127"/>
      <c r="C95" s="127"/>
      <c r="D95" s="127"/>
      <c r="E95" s="127"/>
      <c r="F95" s="127"/>
      <c r="G95" s="119"/>
      <c r="H95" s="119"/>
      <c r="I95" s="119"/>
      <c r="J95" s="120"/>
      <c r="K95" s="120"/>
      <c r="L95" s="120"/>
      <c r="M95" s="120"/>
      <c r="N95" s="82"/>
      <c r="O95" s="82"/>
      <c r="P95" s="82"/>
      <c r="Q95" s="82"/>
      <c r="R95" s="82"/>
      <c r="S95" s="82"/>
      <c r="T95" s="82"/>
      <c r="U95" s="82"/>
      <c r="V95" s="82"/>
      <c r="W95" s="82"/>
      <c r="X95" s="82"/>
      <c r="Y95" s="82"/>
      <c r="Z95" s="82"/>
      <c r="AA95" s="82"/>
    </row>
    <row r="96">
      <c r="A96" s="126"/>
      <c r="B96" s="126"/>
      <c r="C96" s="126"/>
      <c r="D96" s="126"/>
      <c r="E96" s="126"/>
      <c r="F96" s="126"/>
      <c r="G96" s="126"/>
      <c r="H96" s="126"/>
      <c r="I96" s="126"/>
      <c r="J96" s="126"/>
      <c r="K96" s="126"/>
      <c r="L96" s="126"/>
      <c r="M96" s="126"/>
      <c r="N96" s="82"/>
      <c r="O96" s="82"/>
      <c r="P96" s="82"/>
      <c r="Q96" s="82"/>
      <c r="R96" s="82"/>
      <c r="S96" s="82"/>
      <c r="T96" s="82"/>
      <c r="U96" s="82"/>
      <c r="V96" s="82"/>
      <c r="W96" s="82"/>
      <c r="X96" s="82"/>
      <c r="Y96" s="82"/>
      <c r="Z96" s="82"/>
      <c r="AA96" s="82"/>
    </row>
    <row r="97">
      <c r="A97" s="128"/>
      <c r="B97" s="128"/>
      <c r="C97" s="128"/>
      <c r="D97" s="128"/>
      <c r="E97" s="128"/>
      <c r="F97" s="128"/>
      <c r="G97" s="128"/>
      <c r="H97" s="128"/>
      <c r="I97" s="128"/>
      <c r="J97" s="129"/>
      <c r="K97" s="129"/>
      <c r="L97" s="129"/>
      <c r="M97" s="129"/>
      <c r="N97" s="82"/>
      <c r="O97" s="82"/>
      <c r="P97" s="82"/>
      <c r="Q97" s="82"/>
      <c r="R97" s="82"/>
      <c r="S97" s="82"/>
      <c r="T97" s="82"/>
      <c r="U97" s="82"/>
      <c r="V97" s="82"/>
      <c r="W97" s="82"/>
      <c r="X97" s="82"/>
      <c r="Y97" s="82"/>
      <c r="Z97" s="82"/>
      <c r="AA97" s="82"/>
    </row>
    <row r="98">
      <c r="J98" s="129"/>
      <c r="K98" s="129"/>
      <c r="L98" s="129"/>
      <c r="M98" s="129"/>
      <c r="N98" s="82"/>
      <c r="O98" s="82"/>
      <c r="P98" s="82"/>
      <c r="Q98" s="82"/>
      <c r="R98" s="82"/>
      <c r="S98" s="82"/>
      <c r="T98" s="82"/>
      <c r="U98" s="82"/>
      <c r="V98" s="82"/>
      <c r="W98" s="82"/>
      <c r="X98" s="82"/>
      <c r="Y98" s="82"/>
      <c r="Z98" s="82"/>
      <c r="AA98" s="82"/>
    </row>
    <row r="99">
      <c r="J99" s="129"/>
      <c r="K99" s="129"/>
      <c r="L99" s="129"/>
      <c r="M99" s="129"/>
      <c r="N99" s="82"/>
      <c r="O99" s="82"/>
      <c r="P99" s="82"/>
      <c r="Q99" s="82"/>
      <c r="R99" s="82"/>
      <c r="S99" s="82"/>
      <c r="T99" s="82"/>
      <c r="U99" s="82"/>
      <c r="V99" s="82"/>
      <c r="W99" s="82"/>
      <c r="X99" s="82"/>
      <c r="Y99" s="82"/>
      <c r="Z99" s="82"/>
      <c r="AA99" s="82"/>
    </row>
    <row r="100">
      <c r="J100" s="129"/>
      <c r="K100" s="129"/>
      <c r="L100" s="129"/>
      <c r="M100" s="129"/>
      <c r="N100" s="82"/>
      <c r="O100" s="82"/>
      <c r="P100" s="82"/>
      <c r="Q100" s="82"/>
      <c r="R100" s="82"/>
      <c r="S100" s="82"/>
      <c r="T100" s="82"/>
      <c r="U100" s="82"/>
      <c r="V100" s="82"/>
      <c r="W100" s="82"/>
      <c r="X100" s="82"/>
      <c r="Y100" s="82"/>
      <c r="Z100" s="82"/>
      <c r="AA100" s="82"/>
    </row>
    <row r="101">
      <c r="J101" s="129"/>
      <c r="K101" s="129"/>
      <c r="L101" s="129"/>
      <c r="M101" s="129"/>
      <c r="N101" s="82"/>
      <c r="O101" s="82"/>
      <c r="P101" s="82"/>
      <c r="Q101" s="82"/>
      <c r="R101" s="82"/>
      <c r="S101" s="82"/>
      <c r="T101" s="82"/>
      <c r="U101" s="82"/>
      <c r="V101" s="82"/>
      <c r="W101" s="82"/>
      <c r="X101" s="82"/>
      <c r="Y101" s="82"/>
      <c r="Z101" s="82"/>
      <c r="AA101" s="82"/>
    </row>
    <row r="102">
      <c r="J102" s="129"/>
      <c r="K102" s="129"/>
      <c r="L102" s="129"/>
      <c r="M102" s="129"/>
      <c r="N102" s="82"/>
      <c r="O102" s="82"/>
      <c r="P102" s="82"/>
      <c r="Q102" s="82"/>
      <c r="R102" s="82"/>
      <c r="S102" s="82"/>
      <c r="T102" s="82"/>
      <c r="U102" s="82"/>
      <c r="V102" s="82"/>
      <c r="W102" s="82"/>
      <c r="X102" s="82"/>
      <c r="Y102" s="82"/>
      <c r="Z102" s="82"/>
      <c r="AA102" s="82"/>
    </row>
    <row r="103">
      <c r="J103" s="129"/>
      <c r="K103" s="129"/>
      <c r="L103" s="129"/>
      <c r="M103" s="129"/>
      <c r="N103" s="82"/>
      <c r="O103" s="82"/>
      <c r="P103" s="82"/>
      <c r="Q103" s="82"/>
      <c r="R103" s="82"/>
      <c r="S103" s="82"/>
      <c r="T103" s="82"/>
      <c r="U103" s="82"/>
      <c r="V103" s="82"/>
      <c r="W103" s="82"/>
      <c r="X103" s="82"/>
      <c r="Y103" s="82"/>
      <c r="Z103" s="82"/>
      <c r="AA103" s="82"/>
    </row>
    <row r="104">
      <c r="J104" s="129"/>
      <c r="K104" s="129"/>
      <c r="L104" s="129"/>
      <c r="M104" s="129"/>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101">
    <mergeCell ref="B14:F14"/>
    <mergeCell ref="B15:F15"/>
    <mergeCell ref="B16:G16"/>
    <mergeCell ref="H16:H21"/>
    <mergeCell ref="I16:I21"/>
    <mergeCell ref="J16:M21"/>
    <mergeCell ref="B17:F17"/>
    <mergeCell ref="B20:F20"/>
    <mergeCell ref="B21:F21"/>
    <mergeCell ref="B22:G22"/>
    <mergeCell ref="H22:H27"/>
    <mergeCell ref="I22:I27"/>
    <mergeCell ref="J22:M27"/>
    <mergeCell ref="B23:F23"/>
    <mergeCell ref="A28:M28"/>
    <mergeCell ref="B29:G29"/>
    <mergeCell ref="B26:F26"/>
    <mergeCell ref="B27:F27"/>
    <mergeCell ref="H29:H34"/>
    <mergeCell ref="I29:I34"/>
    <mergeCell ref="J29:M34"/>
    <mergeCell ref="B30:F30"/>
    <mergeCell ref="B31:F31"/>
    <mergeCell ref="B38:F38"/>
    <mergeCell ref="B39:F39"/>
    <mergeCell ref="B34:F34"/>
    <mergeCell ref="B35:G35"/>
    <mergeCell ref="H35:H40"/>
    <mergeCell ref="I35:I40"/>
    <mergeCell ref="J35:M40"/>
    <mergeCell ref="B36:F36"/>
    <mergeCell ref="B37:F37"/>
    <mergeCell ref="B44:F44"/>
    <mergeCell ref="B45:F45"/>
    <mergeCell ref="B40:F40"/>
    <mergeCell ref="B41:G41"/>
    <mergeCell ref="H41:H46"/>
    <mergeCell ref="I41:I46"/>
    <mergeCell ref="J41:M46"/>
    <mergeCell ref="B42:F42"/>
    <mergeCell ref="B43:F43"/>
    <mergeCell ref="B50:F50"/>
    <mergeCell ref="B51:F51"/>
    <mergeCell ref="B46:F46"/>
    <mergeCell ref="B47:G47"/>
    <mergeCell ref="H47:H52"/>
    <mergeCell ref="I47:I52"/>
    <mergeCell ref="J47:M52"/>
    <mergeCell ref="B48:F48"/>
    <mergeCell ref="B49:F49"/>
    <mergeCell ref="B56:F56"/>
    <mergeCell ref="B57:F57"/>
    <mergeCell ref="B52:F52"/>
    <mergeCell ref="B53:G53"/>
    <mergeCell ref="H53:H58"/>
    <mergeCell ref="I53:I58"/>
    <mergeCell ref="J53:M58"/>
    <mergeCell ref="B54:F54"/>
    <mergeCell ref="B55:F55"/>
    <mergeCell ref="B62:F62"/>
    <mergeCell ref="B63:F63"/>
    <mergeCell ref="B58:F58"/>
    <mergeCell ref="B59:G59"/>
    <mergeCell ref="H59:H64"/>
    <mergeCell ref="I59:I64"/>
    <mergeCell ref="J59:M64"/>
    <mergeCell ref="B60:F60"/>
    <mergeCell ref="B61:F61"/>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24:F24"/>
    <mergeCell ref="B25:F25"/>
    <mergeCell ref="B32:F32"/>
    <mergeCell ref="B33:F33"/>
    <mergeCell ref="A76:M76"/>
    <mergeCell ref="A77:M78"/>
    <mergeCell ref="A79:M80"/>
    <mergeCell ref="A81:M82"/>
    <mergeCell ref="B64:F64"/>
    <mergeCell ref="A65:M65"/>
    <mergeCell ref="A66:M66"/>
    <mergeCell ref="A68:M68"/>
    <mergeCell ref="A69:M70"/>
    <mergeCell ref="A71:M72"/>
    <mergeCell ref="A73:M74"/>
  </mergeCells>
  <dataValidations>
    <dataValidation type="list" allowBlank="1" showErrorMessage="1" sqref="A11:A15 A17:A21 A23:A27 A30:A34 A36:A40 A42:A46 A48:A52 A54:A58 A60:A64">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556</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84</v>
      </c>
      <c r="J2" s="83"/>
      <c r="K2" s="83"/>
      <c r="L2" s="83"/>
      <c r="M2" s="83"/>
      <c r="N2" s="82"/>
      <c r="O2" s="82"/>
      <c r="P2" s="82"/>
      <c r="Q2" s="82"/>
      <c r="R2" s="82"/>
      <c r="S2" s="82"/>
      <c r="T2" s="82"/>
      <c r="U2" s="82"/>
      <c r="V2" s="82"/>
      <c r="W2" s="82"/>
      <c r="X2" s="82"/>
      <c r="Y2" s="82"/>
      <c r="Z2" s="82"/>
      <c r="AA2" s="82"/>
    </row>
    <row r="3">
      <c r="A3" s="171" t="s">
        <v>557</v>
      </c>
      <c r="M3" s="53"/>
      <c r="N3" s="82"/>
      <c r="O3" s="82"/>
      <c r="P3" s="82"/>
      <c r="Q3" s="82"/>
      <c r="R3" s="82"/>
      <c r="S3" s="82"/>
      <c r="T3" s="82"/>
      <c r="U3" s="82"/>
      <c r="V3" s="82"/>
      <c r="W3" s="82"/>
      <c r="X3" s="82"/>
      <c r="Y3" s="82"/>
      <c r="Z3" s="82"/>
      <c r="AA3" s="82"/>
    </row>
    <row r="4">
      <c r="A4" s="64"/>
      <c r="M4" s="53"/>
      <c r="N4" s="82"/>
      <c r="O4" s="82"/>
      <c r="P4" s="82"/>
      <c r="Q4" s="82"/>
      <c r="R4" s="82"/>
      <c r="S4" s="82"/>
      <c r="T4" s="82"/>
      <c r="U4" s="82"/>
      <c r="V4" s="82"/>
      <c r="W4" s="82"/>
      <c r="X4" s="82"/>
      <c r="Y4" s="82"/>
      <c r="Z4" s="82"/>
      <c r="AA4" s="82"/>
    </row>
    <row r="5">
      <c r="A5" s="64"/>
      <c r="M5" s="53"/>
      <c r="N5" s="82"/>
      <c r="O5" s="82"/>
      <c r="P5" s="82"/>
      <c r="Q5" s="82"/>
      <c r="R5" s="82"/>
      <c r="S5" s="82"/>
      <c r="T5" s="82"/>
      <c r="U5" s="82"/>
      <c r="V5" s="82"/>
      <c r="W5" s="82"/>
      <c r="X5" s="82"/>
      <c r="Y5" s="82"/>
      <c r="Z5" s="82"/>
      <c r="AA5" s="82"/>
    </row>
    <row r="6">
      <c r="A6" s="64"/>
      <c r="M6" s="53"/>
      <c r="N6" s="82"/>
      <c r="O6" s="82"/>
      <c r="P6" s="82"/>
      <c r="Q6" s="82"/>
      <c r="R6" s="82"/>
      <c r="S6" s="82"/>
      <c r="T6" s="82"/>
      <c r="U6" s="82"/>
      <c r="V6" s="82"/>
      <c r="W6" s="82"/>
      <c r="X6" s="82"/>
      <c r="Y6" s="82"/>
      <c r="Z6" s="82"/>
      <c r="AA6" s="82"/>
    </row>
    <row r="7">
      <c r="A7" s="64"/>
      <c r="M7" s="53"/>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90</v>
      </c>
      <c r="B9" s="79"/>
      <c r="C9" s="79"/>
      <c r="D9" s="79"/>
      <c r="E9" s="79"/>
      <c r="F9" s="79"/>
      <c r="G9" s="80"/>
      <c r="H9" s="93" t="s">
        <v>91</v>
      </c>
      <c r="I9" s="93" t="s">
        <v>92</v>
      </c>
      <c r="J9" s="94" t="s">
        <v>93</v>
      </c>
      <c r="K9" s="79"/>
      <c r="L9" s="79"/>
      <c r="M9" s="80"/>
      <c r="N9" s="82"/>
      <c r="O9" s="82"/>
      <c r="P9" s="82"/>
      <c r="Q9" s="82"/>
      <c r="R9" s="82"/>
      <c r="S9" s="82"/>
      <c r="T9" s="82"/>
      <c r="U9" s="82"/>
      <c r="V9" s="82"/>
      <c r="W9" s="82"/>
      <c r="X9" s="82"/>
      <c r="Y9" s="82"/>
      <c r="Z9" s="82"/>
      <c r="AA9" s="82"/>
    </row>
    <row r="10">
      <c r="A10" s="95" t="s">
        <v>558</v>
      </c>
      <c r="B10" s="96" t="s">
        <v>95</v>
      </c>
      <c r="C10" s="79"/>
      <c r="D10" s="79"/>
      <c r="E10" s="79"/>
      <c r="F10" s="79"/>
      <c r="G10" s="80"/>
      <c r="H10" s="97" t="b">
        <v>0</v>
      </c>
      <c r="I10" s="97" t="b">
        <v>0</v>
      </c>
      <c r="J10" s="172" t="s">
        <v>559</v>
      </c>
      <c r="K10" s="86"/>
      <c r="L10" s="86"/>
      <c r="M10" s="87"/>
      <c r="N10" s="82"/>
      <c r="O10" s="82"/>
      <c r="P10" s="82"/>
      <c r="Q10" s="82"/>
      <c r="R10" s="82"/>
      <c r="S10" s="82"/>
      <c r="T10" s="82"/>
      <c r="U10" s="82"/>
      <c r="V10" s="82"/>
      <c r="W10" s="82"/>
      <c r="X10" s="82"/>
      <c r="Y10" s="82"/>
      <c r="Z10" s="82"/>
      <c r="AA10" s="82"/>
    </row>
    <row r="11">
      <c r="A11" s="99" t="s">
        <v>104</v>
      </c>
      <c r="B11" s="100" t="s">
        <v>560</v>
      </c>
      <c r="C11" s="90"/>
      <c r="D11" s="90"/>
      <c r="E11" s="90"/>
      <c r="F11" s="91"/>
      <c r="G11" s="101" t="b">
        <v>0</v>
      </c>
      <c r="H11" s="102"/>
      <c r="I11" s="102"/>
      <c r="J11" s="110" t="s">
        <v>561</v>
      </c>
      <c r="M11" s="173">
        <v>0.0</v>
      </c>
      <c r="N11" s="82"/>
      <c r="O11" s="82"/>
      <c r="P11" s="82"/>
      <c r="Q11" s="82"/>
      <c r="R11" s="82"/>
      <c r="S11" s="82"/>
      <c r="T11" s="82"/>
      <c r="U11" s="82"/>
      <c r="V11" s="82"/>
      <c r="W11" s="82"/>
      <c r="X11" s="82"/>
      <c r="Y11" s="82"/>
      <c r="Z11" s="82"/>
      <c r="AA11" s="82"/>
    </row>
    <row r="12">
      <c r="A12" s="99" t="s">
        <v>100</v>
      </c>
      <c r="B12" s="100"/>
      <c r="C12" s="90"/>
      <c r="D12" s="90"/>
      <c r="E12" s="90"/>
      <c r="F12" s="91"/>
      <c r="G12" s="101" t="b">
        <v>0</v>
      </c>
      <c r="H12" s="102"/>
      <c r="I12" s="102"/>
      <c r="J12" s="110" t="s">
        <v>562</v>
      </c>
      <c r="M12" s="173">
        <v>0.0</v>
      </c>
      <c r="N12" s="82"/>
      <c r="O12" s="82"/>
      <c r="P12" s="82"/>
      <c r="Q12" s="82"/>
      <c r="R12" s="82"/>
      <c r="S12" s="82"/>
      <c r="T12" s="82"/>
      <c r="U12" s="82"/>
      <c r="V12" s="82"/>
      <c r="W12" s="82"/>
      <c r="X12" s="82"/>
      <c r="Y12" s="82"/>
      <c r="Z12" s="82"/>
      <c r="AA12" s="82"/>
    </row>
    <row r="13">
      <c r="A13" s="99" t="s">
        <v>100</v>
      </c>
      <c r="B13" s="103"/>
      <c r="C13" s="79"/>
      <c r="D13" s="79"/>
      <c r="E13" s="79"/>
      <c r="F13" s="80"/>
      <c r="G13" s="101" t="b">
        <v>0</v>
      </c>
      <c r="H13" s="102"/>
      <c r="I13" s="102"/>
      <c r="J13" s="110" t="s">
        <v>563</v>
      </c>
      <c r="M13" s="173">
        <v>0.0</v>
      </c>
      <c r="N13" s="82"/>
      <c r="O13" s="82"/>
      <c r="P13" s="82"/>
      <c r="Q13" s="82"/>
      <c r="R13" s="82"/>
      <c r="S13" s="82"/>
      <c r="T13" s="82"/>
      <c r="U13" s="82"/>
      <c r="V13" s="82"/>
      <c r="W13" s="82"/>
      <c r="X13" s="82"/>
      <c r="Y13" s="82"/>
      <c r="Z13" s="82"/>
      <c r="AA13" s="82"/>
    </row>
    <row r="14">
      <c r="A14" s="99" t="s">
        <v>100</v>
      </c>
      <c r="B14" s="104"/>
      <c r="C14" s="79"/>
      <c r="D14" s="79"/>
      <c r="E14" s="79"/>
      <c r="F14" s="80"/>
      <c r="G14" s="105" t="b">
        <v>0</v>
      </c>
      <c r="H14" s="102"/>
      <c r="I14" s="102"/>
      <c r="J14" s="110" t="s">
        <v>564</v>
      </c>
      <c r="M14" s="173">
        <v>0.0</v>
      </c>
      <c r="N14" s="82"/>
      <c r="O14" s="82"/>
      <c r="P14" s="82"/>
      <c r="Q14" s="82"/>
      <c r="R14" s="82"/>
      <c r="S14" s="82"/>
      <c r="T14" s="82"/>
      <c r="U14" s="82"/>
      <c r="V14" s="82"/>
      <c r="W14" s="82"/>
      <c r="X14" s="82"/>
      <c r="Y14" s="82"/>
      <c r="Z14" s="82"/>
      <c r="AA14" s="82"/>
    </row>
    <row r="15">
      <c r="A15" s="99" t="s">
        <v>191</v>
      </c>
      <c r="B15" s="103" t="s">
        <v>565</v>
      </c>
      <c r="C15" s="79"/>
      <c r="D15" s="79"/>
      <c r="E15" s="79"/>
      <c r="F15" s="80"/>
      <c r="G15" s="105" t="b">
        <v>0</v>
      </c>
      <c r="H15" s="106"/>
      <c r="I15" s="106"/>
      <c r="J15" s="110" t="s">
        <v>566</v>
      </c>
      <c r="M15" s="174">
        <v>0.0</v>
      </c>
      <c r="N15" s="82"/>
      <c r="O15" s="82"/>
      <c r="P15" s="82"/>
      <c r="Q15" s="82"/>
      <c r="R15" s="82"/>
      <c r="S15" s="82"/>
      <c r="T15" s="82"/>
      <c r="U15" s="82"/>
      <c r="V15" s="82"/>
      <c r="W15" s="82"/>
      <c r="X15" s="82"/>
      <c r="Y15" s="82"/>
      <c r="Z15" s="82"/>
      <c r="AA15" s="82"/>
    </row>
    <row r="16">
      <c r="A16" s="107" t="s">
        <v>101</v>
      </c>
      <c r="B16" s="96" t="s">
        <v>95</v>
      </c>
      <c r="C16" s="79"/>
      <c r="D16" s="79"/>
      <c r="E16" s="79"/>
      <c r="F16" s="79"/>
      <c r="G16" s="80"/>
      <c r="H16" s="97" t="b">
        <v>0</v>
      </c>
      <c r="I16" s="97" t="b">
        <v>0</v>
      </c>
      <c r="J16" s="172" t="s">
        <v>559</v>
      </c>
      <c r="K16" s="86"/>
      <c r="L16" s="86"/>
      <c r="M16" s="87"/>
      <c r="R16" s="82"/>
      <c r="S16" s="82"/>
      <c r="T16" s="82"/>
      <c r="U16" s="82"/>
      <c r="V16" s="82"/>
      <c r="W16" s="82"/>
      <c r="X16" s="82"/>
      <c r="Y16" s="82"/>
      <c r="Z16" s="82"/>
      <c r="AA16" s="82"/>
    </row>
    <row r="17">
      <c r="A17" s="99" t="s">
        <v>104</v>
      </c>
      <c r="B17" s="100" t="s">
        <v>168</v>
      </c>
      <c r="C17" s="90"/>
      <c r="D17" s="90"/>
      <c r="E17" s="90"/>
      <c r="F17" s="91"/>
      <c r="G17" s="101" t="b">
        <v>0</v>
      </c>
      <c r="H17" s="102"/>
      <c r="I17" s="102"/>
      <c r="J17" s="110" t="s">
        <v>567</v>
      </c>
      <c r="M17" s="173">
        <v>0.0</v>
      </c>
      <c r="R17" s="82"/>
      <c r="S17" s="82"/>
      <c r="T17" s="82"/>
      <c r="U17" s="82"/>
      <c r="V17" s="82"/>
      <c r="W17" s="82"/>
      <c r="X17" s="82"/>
      <c r="Y17" s="82"/>
      <c r="Z17" s="82"/>
      <c r="AA17" s="82"/>
    </row>
    <row r="18">
      <c r="A18" s="99" t="s">
        <v>104</v>
      </c>
      <c r="B18" s="100" t="s">
        <v>568</v>
      </c>
      <c r="C18" s="90"/>
      <c r="D18" s="90"/>
      <c r="E18" s="90"/>
      <c r="F18" s="91"/>
      <c r="G18" s="101" t="b">
        <v>0</v>
      </c>
      <c r="H18" s="102"/>
      <c r="I18" s="102"/>
      <c r="J18" s="110" t="s">
        <v>569</v>
      </c>
      <c r="M18" s="173">
        <v>0.0</v>
      </c>
      <c r="R18" s="82"/>
      <c r="S18" s="82"/>
      <c r="T18" s="82"/>
      <c r="U18" s="82"/>
      <c r="V18" s="82"/>
      <c r="W18" s="82"/>
      <c r="X18" s="82"/>
      <c r="Y18" s="82"/>
      <c r="Z18" s="82"/>
      <c r="AA18" s="82"/>
    </row>
    <row r="19">
      <c r="A19" s="99" t="s">
        <v>100</v>
      </c>
      <c r="B19" s="100"/>
      <c r="C19" s="90"/>
      <c r="D19" s="90"/>
      <c r="E19" s="90"/>
      <c r="F19" s="91"/>
      <c r="G19" s="101" t="b">
        <v>0</v>
      </c>
      <c r="H19" s="102"/>
      <c r="I19" s="102"/>
      <c r="J19" s="110" t="s">
        <v>570</v>
      </c>
      <c r="M19" s="173">
        <v>0.0</v>
      </c>
      <c r="R19" s="82"/>
      <c r="S19" s="82"/>
      <c r="T19" s="82"/>
      <c r="U19" s="82"/>
      <c r="V19" s="82"/>
      <c r="W19" s="82"/>
      <c r="X19" s="82"/>
      <c r="Y19" s="82"/>
      <c r="Z19" s="82"/>
      <c r="AA19" s="82"/>
    </row>
    <row r="20">
      <c r="A20" s="99" t="s">
        <v>100</v>
      </c>
      <c r="B20" s="104"/>
      <c r="C20" s="79"/>
      <c r="D20" s="79"/>
      <c r="E20" s="79"/>
      <c r="F20" s="80"/>
      <c r="G20" s="105" t="b">
        <v>0</v>
      </c>
      <c r="H20" s="102"/>
      <c r="I20" s="102"/>
      <c r="J20" s="175"/>
      <c r="M20" s="173">
        <v>0.0</v>
      </c>
      <c r="N20" s="82"/>
      <c r="O20" s="82"/>
      <c r="P20" s="82"/>
      <c r="Q20" s="82"/>
      <c r="R20" s="82"/>
      <c r="S20" s="82"/>
      <c r="T20" s="82"/>
      <c r="U20" s="82"/>
      <c r="V20" s="82"/>
      <c r="W20" s="82"/>
      <c r="X20" s="82"/>
      <c r="Y20" s="82"/>
      <c r="Z20" s="82"/>
      <c r="AA20" s="82"/>
    </row>
    <row r="21">
      <c r="A21" s="99" t="s">
        <v>191</v>
      </c>
      <c r="B21" s="103" t="s">
        <v>571</v>
      </c>
      <c r="C21" s="79"/>
      <c r="D21" s="79"/>
      <c r="E21" s="79"/>
      <c r="F21" s="80"/>
      <c r="G21" s="105" t="b">
        <v>0</v>
      </c>
      <c r="H21" s="106"/>
      <c r="I21" s="106"/>
      <c r="J21" s="175"/>
      <c r="M21" s="174">
        <v>0.0</v>
      </c>
      <c r="V21" s="82"/>
      <c r="W21" s="82"/>
      <c r="X21" s="82"/>
      <c r="Y21" s="82"/>
      <c r="Z21" s="82"/>
      <c r="AA21" s="82"/>
    </row>
    <row r="22">
      <c r="A22" s="95" t="s">
        <v>572</v>
      </c>
      <c r="B22" s="96" t="s">
        <v>95</v>
      </c>
      <c r="C22" s="79"/>
      <c r="D22" s="79"/>
      <c r="E22" s="79"/>
      <c r="F22" s="79"/>
      <c r="G22" s="80"/>
      <c r="H22" s="97" t="b">
        <v>0</v>
      </c>
      <c r="I22" s="97" t="b">
        <v>0</v>
      </c>
      <c r="J22" s="172" t="s">
        <v>559</v>
      </c>
      <c r="K22" s="86"/>
      <c r="L22" s="86"/>
      <c r="M22" s="87"/>
      <c r="V22" s="82"/>
      <c r="W22" s="82"/>
      <c r="X22" s="82"/>
      <c r="Y22" s="82"/>
      <c r="Z22" s="82"/>
      <c r="AA22" s="82"/>
    </row>
    <row r="23">
      <c r="A23" s="99" t="s">
        <v>104</v>
      </c>
      <c r="B23" s="100" t="s">
        <v>573</v>
      </c>
      <c r="C23" s="90"/>
      <c r="D23" s="90"/>
      <c r="E23" s="90"/>
      <c r="F23" s="91"/>
      <c r="G23" s="101" t="b">
        <v>0</v>
      </c>
      <c r="H23" s="102"/>
      <c r="I23" s="102"/>
      <c r="J23" s="110" t="s">
        <v>574</v>
      </c>
      <c r="M23" s="173">
        <v>0.0</v>
      </c>
      <c r="V23" s="82"/>
      <c r="W23" s="82"/>
      <c r="X23" s="82"/>
      <c r="Y23" s="82"/>
      <c r="Z23" s="82"/>
      <c r="AA23" s="82"/>
    </row>
    <row r="24">
      <c r="A24" s="99" t="s">
        <v>104</v>
      </c>
      <c r="B24" s="100" t="s">
        <v>575</v>
      </c>
      <c r="C24" s="90"/>
      <c r="D24" s="90"/>
      <c r="E24" s="90"/>
      <c r="F24" s="91"/>
      <c r="G24" s="101" t="b">
        <v>0</v>
      </c>
      <c r="H24" s="102"/>
      <c r="I24" s="102"/>
      <c r="J24" s="175"/>
      <c r="M24" s="173">
        <v>0.0</v>
      </c>
      <c r="V24" s="82"/>
      <c r="W24" s="82"/>
      <c r="X24" s="82"/>
      <c r="Y24" s="82"/>
      <c r="Z24" s="82"/>
      <c r="AA24" s="82"/>
    </row>
    <row r="25">
      <c r="A25" s="99" t="s">
        <v>100</v>
      </c>
      <c r="B25" s="100"/>
      <c r="C25" s="90"/>
      <c r="D25" s="90"/>
      <c r="E25" s="90"/>
      <c r="F25" s="91"/>
      <c r="G25" s="101" t="b">
        <v>0</v>
      </c>
      <c r="H25" s="102"/>
      <c r="I25" s="102"/>
      <c r="J25" s="175"/>
      <c r="M25" s="173">
        <v>0.0</v>
      </c>
      <c r="N25" s="82"/>
      <c r="O25" s="82"/>
      <c r="P25" s="82"/>
      <c r="Q25" s="82"/>
      <c r="R25" s="82"/>
      <c r="S25" s="82"/>
      <c r="T25" s="82"/>
      <c r="U25" s="82"/>
      <c r="V25" s="82"/>
      <c r="W25" s="82"/>
      <c r="X25" s="82"/>
      <c r="Y25" s="82"/>
      <c r="Z25" s="82"/>
      <c r="AA25" s="82"/>
    </row>
    <row r="26">
      <c r="A26" s="99" t="s">
        <v>100</v>
      </c>
      <c r="B26" s="104"/>
      <c r="C26" s="79"/>
      <c r="D26" s="79"/>
      <c r="E26" s="79"/>
      <c r="F26" s="80"/>
      <c r="G26" s="105" t="b">
        <v>0</v>
      </c>
      <c r="H26" s="102"/>
      <c r="I26" s="102"/>
      <c r="J26" s="175"/>
      <c r="M26" s="173">
        <v>0.0</v>
      </c>
      <c r="N26" s="82"/>
      <c r="O26" s="82"/>
      <c r="P26" s="82"/>
      <c r="Q26" s="82"/>
      <c r="R26" s="82"/>
      <c r="S26" s="82"/>
      <c r="T26" s="82"/>
      <c r="U26" s="82"/>
      <c r="V26" s="82"/>
      <c r="W26" s="82"/>
      <c r="X26" s="82"/>
      <c r="Y26" s="82"/>
      <c r="Z26" s="82"/>
      <c r="AA26" s="82"/>
    </row>
    <row r="27">
      <c r="A27" s="99" t="s">
        <v>158</v>
      </c>
      <c r="B27" s="103" t="s">
        <v>576</v>
      </c>
      <c r="C27" s="79"/>
      <c r="D27" s="79"/>
      <c r="E27" s="79"/>
      <c r="F27" s="80"/>
      <c r="G27" s="105" t="b">
        <v>0</v>
      </c>
      <c r="H27" s="106"/>
      <c r="I27" s="106"/>
      <c r="J27" s="175"/>
      <c r="M27" s="174">
        <v>0.0</v>
      </c>
      <c r="N27" s="82"/>
      <c r="O27" s="82"/>
      <c r="P27" s="82"/>
      <c r="Q27" s="82"/>
      <c r="R27" s="82"/>
      <c r="S27" s="82"/>
      <c r="T27" s="82"/>
      <c r="U27" s="82"/>
      <c r="V27" s="82"/>
      <c r="W27" s="82"/>
      <c r="X27" s="82"/>
      <c r="Y27" s="82"/>
      <c r="Z27" s="82"/>
      <c r="AA27" s="82"/>
    </row>
    <row r="28">
      <c r="A28" s="111" t="s">
        <v>109</v>
      </c>
      <c r="B28" s="79"/>
      <c r="C28" s="79"/>
      <c r="D28" s="79"/>
      <c r="E28" s="79"/>
      <c r="F28" s="79"/>
      <c r="G28" s="79"/>
      <c r="H28" s="79"/>
      <c r="I28" s="79"/>
      <c r="J28" s="79"/>
      <c r="K28" s="79"/>
      <c r="L28" s="79"/>
      <c r="M28" s="80"/>
      <c r="U28" s="82"/>
      <c r="V28" s="82"/>
      <c r="W28" s="82"/>
      <c r="X28" s="82"/>
      <c r="Y28" s="82"/>
      <c r="Z28" s="82"/>
      <c r="AA28" s="82"/>
    </row>
    <row r="29">
      <c r="A29" s="95" t="s">
        <v>577</v>
      </c>
      <c r="B29" s="96" t="s">
        <v>95</v>
      </c>
      <c r="C29" s="79"/>
      <c r="D29" s="79"/>
      <c r="E29" s="79"/>
      <c r="F29" s="79"/>
      <c r="G29" s="80"/>
      <c r="H29" s="97" t="b">
        <v>0</v>
      </c>
      <c r="I29" s="97" t="b">
        <v>0</v>
      </c>
      <c r="J29" s="172" t="s">
        <v>559</v>
      </c>
      <c r="K29" s="86"/>
      <c r="L29" s="86"/>
      <c r="M29" s="87"/>
      <c r="N29" s="82"/>
      <c r="W29" s="82"/>
      <c r="X29" s="82"/>
      <c r="Y29" s="82"/>
      <c r="Z29" s="82"/>
      <c r="AA29" s="82"/>
    </row>
    <row r="30">
      <c r="A30" s="99" t="s">
        <v>104</v>
      </c>
      <c r="B30" s="100" t="s">
        <v>578</v>
      </c>
      <c r="C30" s="90"/>
      <c r="D30" s="90"/>
      <c r="E30" s="90"/>
      <c r="F30" s="91"/>
      <c r="G30" s="101" t="b">
        <v>0</v>
      </c>
      <c r="H30" s="102"/>
      <c r="I30" s="102"/>
      <c r="J30" s="110" t="s">
        <v>579</v>
      </c>
      <c r="M30" s="173">
        <v>0.0</v>
      </c>
      <c r="N30" s="82"/>
      <c r="W30" s="82"/>
      <c r="X30" s="82"/>
      <c r="Y30" s="82"/>
      <c r="Z30" s="82"/>
      <c r="AA30" s="82"/>
    </row>
    <row r="31">
      <c r="A31" s="99" t="s">
        <v>100</v>
      </c>
      <c r="B31" s="100"/>
      <c r="C31" s="90"/>
      <c r="D31" s="90"/>
      <c r="E31" s="90"/>
      <c r="F31" s="91"/>
      <c r="G31" s="101" t="b">
        <v>0</v>
      </c>
      <c r="H31" s="102"/>
      <c r="I31" s="102"/>
      <c r="J31" s="175"/>
      <c r="M31" s="173">
        <v>0.0</v>
      </c>
      <c r="N31" s="82"/>
      <c r="W31" s="82"/>
      <c r="X31" s="82"/>
      <c r="Y31" s="82"/>
      <c r="Z31" s="82"/>
      <c r="AA31" s="82"/>
    </row>
    <row r="32">
      <c r="A32" s="99" t="s">
        <v>100</v>
      </c>
      <c r="B32" s="100"/>
      <c r="C32" s="90"/>
      <c r="D32" s="90"/>
      <c r="E32" s="90"/>
      <c r="F32" s="91"/>
      <c r="G32" s="101" t="b">
        <v>0</v>
      </c>
      <c r="H32" s="102"/>
      <c r="I32" s="102"/>
      <c r="J32" s="175"/>
      <c r="M32" s="173">
        <v>0.0</v>
      </c>
      <c r="N32" s="82"/>
      <c r="W32" s="82"/>
      <c r="X32" s="82"/>
      <c r="Y32" s="82"/>
      <c r="Z32" s="82"/>
      <c r="AA32" s="82"/>
    </row>
    <row r="33">
      <c r="A33" s="99" t="s">
        <v>158</v>
      </c>
      <c r="B33" s="103" t="s">
        <v>576</v>
      </c>
      <c r="C33" s="79"/>
      <c r="D33" s="79"/>
      <c r="E33" s="79"/>
      <c r="F33" s="80"/>
      <c r="G33" s="105" t="b">
        <v>0</v>
      </c>
      <c r="H33" s="102"/>
      <c r="I33" s="102"/>
      <c r="J33" s="175"/>
      <c r="M33" s="173">
        <v>0.0</v>
      </c>
      <c r="N33" s="82"/>
      <c r="O33" s="82"/>
      <c r="P33" s="82"/>
      <c r="Q33" s="82"/>
      <c r="R33" s="82"/>
      <c r="S33" s="82"/>
      <c r="T33" s="82"/>
      <c r="U33" s="82"/>
      <c r="V33" s="82"/>
      <c r="W33" s="82"/>
      <c r="X33" s="82"/>
      <c r="Y33" s="82"/>
      <c r="Z33" s="82"/>
      <c r="AA33" s="82"/>
    </row>
    <row r="34">
      <c r="A34" s="99" t="s">
        <v>191</v>
      </c>
      <c r="B34" s="103" t="s">
        <v>580</v>
      </c>
      <c r="C34" s="79"/>
      <c r="D34" s="79"/>
      <c r="E34" s="79"/>
      <c r="F34" s="80"/>
      <c r="G34" s="105" t="b">
        <v>0</v>
      </c>
      <c r="H34" s="106"/>
      <c r="I34" s="106"/>
      <c r="J34" s="175"/>
      <c r="M34" s="174">
        <v>0.0</v>
      </c>
      <c r="U34" s="82"/>
      <c r="V34" s="82"/>
      <c r="W34" s="82"/>
      <c r="X34" s="82"/>
      <c r="Y34" s="82"/>
      <c r="Z34" s="82"/>
      <c r="AA34" s="82"/>
    </row>
    <row r="35">
      <c r="A35" s="113" t="s">
        <v>581</v>
      </c>
      <c r="B35" s="96" t="s">
        <v>95</v>
      </c>
      <c r="C35" s="79"/>
      <c r="D35" s="79"/>
      <c r="E35" s="79"/>
      <c r="F35" s="79"/>
      <c r="G35" s="80"/>
      <c r="H35" s="97" t="b">
        <v>0</v>
      </c>
      <c r="I35" s="97" t="b">
        <v>0</v>
      </c>
      <c r="J35" s="172" t="s">
        <v>559</v>
      </c>
      <c r="K35" s="86"/>
      <c r="L35" s="86"/>
      <c r="M35" s="87"/>
      <c r="U35" s="82"/>
      <c r="V35" s="82"/>
      <c r="W35" s="82"/>
      <c r="X35" s="82"/>
      <c r="Y35" s="82"/>
      <c r="Z35" s="82"/>
      <c r="AA35" s="82"/>
    </row>
    <row r="36">
      <c r="A36" s="99" t="s">
        <v>104</v>
      </c>
      <c r="B36" s="100" t="s">
        <v>582</v>
      </c>
      <c r="C36" s="90"/>
      <c r="D36" s="90"/>
      <c r="E36" s="90"/>
      <c r="F36" s="91"/>
      <c r="G36" s="101" t="b">
        <v>0</v>
      </c>
      <c r="H36" s="102"/>
      <c r="I36" s="102"/>
      <c r="J36" s="110" t="s">
        <v>583</v>
      </c>
      <c r="M36" s="173">
        <v>0.0</v>
      </c>
      <c r="U36" s="82"/>
      <c r="V36" s="82"/>
      <c r="W36" s="82"/>
      <c r="X36" s="82"/>
      <c r="Y36" s="82"/>
      <c r="Z36" s="82"/>
      <c r="AA36" s="82"/>
    </row>
    <row r="37">
      <c r="A37" s="99" t="s">
        <v>104</v>
      </c>
      <c r="B37" s="100" t="s">
        <v>584</v>
      </c>
      <c r="C37" s="90"/>
      <c r="D37" s="90"/>
      <c r="E37" s="90"/>
      <c r="F37" s="91"/>
      <c r="G37" s="101" t="b">
        <v>0</v>
      </c>
      <c r="H37" s="102"/>
      <c r="I37" s="102"/>
      <c r="J37" s="110" t="s">
        <v>585</v>
      </c>
      <c r="M37" s="173">
        <v>0.0</v>
      </c>
      <c r="U37" s="82"/>
      <c r="V37" s="82"/>
      <c r="W37" s="82"/>
      <c r="X37" s="82"/>
      <c r="Y37" s="82"/>
      <c r="Z37" s="82"/>
      <c r="AA37" s="82"/>
    </row>
    <row r="38">
      <c r="A38" s="99" t="s">
        <v>100</v>
      </c>
      <c r="B38" s="100"/>
      <c r="C38" s="90"/>
      <c r="D38" s="90"/>
      <c r="E38" s="90"/>
      <c r="F38" s="91"/>
      <c r="G38" s="101" t="b">
        <v>0</v>
      </c>
      <c r="H38" s="102"/>
      <c r="I38" s="102"/>
      <c r="J38" s="110" t="s">
        <v>586</v>
      </c>
      <c r="M38" s="173">
        <v>0.0</v>
      </c>
      <c r="U38" s="82"/>
      <c r="V38" s="82"/>
      <c r="W38" s="82"/>
      <c r="X38" s="82"/>
      <c r="Y38" s="82"/>
      <c r="Z38" s="82"/>
      <c r="AA38" s="82"/>
    </row>
    <row r="39">
      <c r="A39" s="99" t="s">
        <v>205</v>
      </c>
      <c r="B39" s="100" t="s">
        <v>587</v>
      </c>
      <c r="C39" s="90"/>
      <c r="D39" s="90"/>
      <c r="E39" s="90"/>
      <c r="F39" s="91"/>
      <c r="G39" s="105" t="b">
        <v>0</v>
      </c>
      <c r="H39" s="102"/>
      <c r="I39" s="102"/>
      <c r="J39" s="110" t="s">
        <v>588</v>
      </c>
      <c r="M39" s="173">
        <v>0.0</v>
      </c>
      <c r="U39" s="82"/>
      <c r="V39" s="82"/>
      <c r="W39" s="82"/>
      <c r="X39" s="82"/>
      <c r="Y39" s="82"/>
      <c r="Z39" s="82"/>
      <c r="AA39" s="82"/>
    </row>
    <row r="40">
      <c r="A40" s="99" t="s">
        <v>100</v>
      </c>
      <c r="B40" s="104"/>
      <c r="C40" s="79"/>
      <c r="D40" s="79"/>
      <c r="E40" s="79"/>
      <c r="F40" s="80"/>
      <c r="G40" s="105" t="b">
        <v>0</v>
      </c>
      <c r="H40" s="106"/>
      <c r="I40" s="106"/>
      <c r="J40" s="175"/>
      <c r="M40" s="174">
        <v>0.0</v>
      </c>
      <c r="N40" s="82"/>
      <c r="O40" s="82"/>
      <c r="P40" s="82"/>
      <c r="Q40" s="82"/>
      <c r="R40" s="82"/>
      <c r="S40" s="82"/>
      <c r="T40" s="82"/>
      <c r="U40" s="82"/>
      <c r="V40" s="82"/>
      <c r="W40" s="82"/>
      <c r="X40" s="82"/>
      <c r="Y40" s="82"/>
      <c r="Z40" s="82"/>
      <c r="AA40" s="82"/>
    </row>
    <row r="41">
      <c r="A41" s="107" t="s">
        <v>119</v>
      </c>
      <c r="B41" s="96" t="s">
        <v>95</v>
      </c>
      <c r="C41" s="79"/>
      <c r="D41" s="79"/>
      <c r="E41" s="79"/>
      <c r="F41" s="79"/>
      <c r="G41" s="80"/>
      <c r="H41" s="97" t="b">
        <v>0</v>
      </c>
      <c r="I41" s="97" t="b">
        <v>0</v>
      </c>
      <c r="J41" s="172" t="s">
        <v>559</v>
      </c>
      <c r="K41" s="86"/>
      <c r="L41" s="86"/>
      <c r="M41" s="87"/>
      <c r="N41" s="82"/>
      <c r="W41" s="82"/>
      <c r="X41" s="82"/>
      <c r="Y41" s="82"/>
      <c r="Z41" s="82"/>
      <c r="AA41" s="82"/>
    </row>
    <row r="42">
      <c r="A42" s="99" t="s">
        <v>104</v>
      </c>
      <c r="B42" s="100" t="s">
        <v>589</v>
      </c>
      <c r="C42" s="90"/>
      <c r="D42" s="90"/>
      <c r="E42" s="90"/>
      <c r="F42" s="91"/>
      <c r="G42" s="101" t="b">
        <v>0</v>
      </c>
      <c r="H42" s="102"/>
      <c r="I42" s="102"/>
      <c r="J42" s="110" t="s">
        <v>590</v>
      </c>
      <c r="M42" s="173">
        <v>0.0</v>
      </c>
      <c r="N42" s="82"/>
      <c r="W42" s="82"/>
      <c r="X42" s="82"/>
      <c r="Y42" s="82"/>
      <c r="Z42" s="82"/>
      <c r="AA42" s="82"/>
    </row>
    <row r="43">
      <c r="A43" s="99" t="s">
        <v>104</v>
      </c>
      <c r="B43" s="100" t="s">
        <v>591</v>
      </c>
      <c r="C43" s="90"/>
      <c r="D43" s="90"/>
      <c r="E43" s="90"/>
      <c r="F43" s="91"/>
      <c r="G43" s="101" t="b">
        <v>0</v>
      </c>
      <c r="H43" s="102"/>
      <c r="I43" s="102"/>
      <c r="J43" s="110" t="s">
        <v>592</v>
      </c>
      <c r="M43" s="173">
        <v>0.0</v>
      </c>
      <c r="N43" s="82"/>
      <c r="W43" s="82"/>
      <c r="X43" s="82"/>
      <c r="Y43" s="82"/>
      <c r="Z43" s="82"/>
      <c r="AA43" s="82"/>
    </row>
    <row r="44">
      <c r="A44" s="99" t="s">
        <v>100</v>
      </c>
      <c r="B44" s="100"/>
      <c r="C44" s="90"/>
      <c r="D44" s="90"/>
      <c r="E44" s="90"/>
      <c r="F44" s="91"/>
      <c r="G44" s="101" t="b">
        <v>0</v>
      </c>
      <c r="H44" s="102"/>
      <c r="I44" s="102"/>
      <c r="J44" s="110" t="s">
        <v>593</v>
      </c>
      <c r="M44" s="173">
        <v>0.0</v>
      </c>
      <c r="N44" s="82"/>
      <c r="W44" s="82"/>
      <c r="X44" s="82"/>
      <c r="Y44" s="82"/>
      <c r="Z44" s="82"/>
      <c r="AA44" s="82"/>
    </row>
    <row r="45">
      <c r="A45" s="99" t="s">
        <v>100</v>
      </c>
      <c r="B45" s="103"/>
      <c r="C45" s="79"/>
      <c r="D45" s="79"/>
      <c r="E45" s="79"/>
      <c r="F45" s="80"/>
      <c r="G45" s="105" t="b">
        <v>0</v>
      </c>
      <c r="H45" s="102"/>
      <c r="I45" s="102"/>
      <c r="J45" s="110" t="s">
        <v>594</v>
      </c>
      <c r="M45" s="173">
        <v>0.0</v>
      </c>
      <c r="N45" s="82"/>
      <c r="O45" s="82"/>
      <c r="P45" s="82"/>
      <c r="Q45" s="82"/>
      <c r="R45" s="82"/>
      <c r="S45" s="82"/>
      <c r="T45" s="82"/>
      <c r="U45" s="82"/>
      <c r="V45" s="82"/>
      <c r="W45" s="82"/>
      <c r="X45" s="82"/>
      <c r="Y45" s="82"/>
      <c r="Z45" s="82"/>
      <c r="AA45" s="82"/>
    </row>
    <row r="46">
      <c r="A46" s="99" t="s">
        <v>191</v>
      </c>
      <c r="B46" s="103" t="s">
        <v>595</v>
      </c>
      <c r="C46" s="79"/>
      <c r="D46" s="79"/>
      <c r="E46" s="79"/>
      <c r="F46" s="80"/>
      <c r="G46" s="105" t="b">
        <v>0</v>
      </c>
      <c r="H46" s="106"/>
      <c r="I46" s="106"/>
      <c r="J46" s="175"/>
      <c r="M46" s="174">
        <v>0.0</v>
      </c>
      <c r="N46" s="82"/>
      <c r="O46" s="82"/>
      <c r="P46" s="82"/>
      <c r="Q46" s="82"/>
      <c r="R46" s="82"/>
      <c r="S46" s="82"/>
      <c r="T46" s="82"/>
      <c r="U46" s="82"/>
      <c r="V46" s="82"/>
      <c r="W46" s="82"/>
      <c r="X46" s="82"/>
      <c r="Y46" s="82"/>
      <c r="Z46" s="82"/>
      <c r="AA46" s="82"/>
    </row>
    <row r="47">
      <c r="A47" s="95" t="s">
        <v>596</v>
      </c>
      <c r="B47" s="96" t="s">
        <v>95</v>
      </c>
      <c r="C47" s="79"/>
      <c r="D47" s="79"/>
      <c r="E47" s="79"/>
      <c r="F47" s="79"/>
      <c r="G47" s="80"/>
      <c r="H47" s="97" t="b">
        <v>0</v>
      </c>
      <c r="I47" s="97" t="b">
        <v>0</v>
      </c>
      <c r="J47" s="172" t="s">
        <v>559</v>
      </c>
      <c r="K47" s="86"/>
      <c r="L47" s="86"/>
      <c r="M47" s="87"/>
      <c r="N47" s="82"/>
      <c r="O47" s="82"/>
      <c r="P47" s="82"/>
      <c r="Q47" s="82"/>
      <c r="R47" s="82"/>
      <c r="S47" s="82"/>
      <c r="T47" s="82"/>
      <c r="U47" s="82"/>
      <c r="V47" s="82"/>
      <c r="W47" s="82"/>
      <c r="X47" s="82"/>
      <c r="Y47" s="82"/>
      <c r="Z47" s="82"/>
      <c r="AA47" s="82"/>
    </row>
    <row r="48">
      <c r="A48" s="99" t="s">
        <v>104</v>
      </c>
      <c r="B48" s="100" t="s">
        <v>597</v>
      </c>
      <c r="C48" s="90"/>
      <c r="D48" s="90"/>
      <c r="E48" s="90"/>
      <c r="F48" s="91"/>
      <c r="G48" s="101" t="b">
        <v>0</v>
      </c>
      <c r="H48" s="102"/>
      <c r="I48" s="102"/>
      <c r="J48" s="110" t="s">
        <v>598</v>
      </c>
      <c r="M48" s="173">
        <v>0.0</v>
      </c>
      <c r="N48" s="82"/>
      <c r="O48" s="82"/>
      <c r="P48" s="82"/>
      <c r="Q48" s="82"/>
      <c r="R48" s="82"/>
      <c r="S48" s="82"/>
      <c r="T48" s="82"/>
      <c r="U48" s="82"/>
      <c r="V48" s="82"/>
      <c r="W48" s="82"/>
      <c r="X48" s="82"/>
      <c r="Y48" s="82"/>
      <c r="Z48" s="82"/>
      <c r="AA48" s="82"/>
    </row>
    <row r="49">
      <c r="A49" s="99" t="s">
        <v>104</v>
      </c>
      <c r="B49" s="100" t="s">
        <v>599</v>
      </c>
      <c r="C49" s="90"/>
      <c r="D49" s="90"/>
      <c r="E49" s="90"/>
      <c r="F49" s="91"/>
      <c r="G49" s="101" t="b">
        <v>0</v>
      </c>
      <c r="H49" s="102"/>
      <c r="I49" s="102"/>
      <c r="J49" s="110" t="s">
        <v>600</v>
      </c>
      <c r="M49" s="173">
        <v>0.0</v>
      </c>
      <c r="N49" s="82"/>
      <c r="O49" s="82"/>
      <c r="P49" s="82"/>
      <c r="Q49" s="82"/>
      <c r="R49" s="82"/>
      <c r="S49" s="82"/>
      <c r="T49" s="82"/>
      <c r="U49" s="82"/>
      <c r="V49" s="82"/>
      <c r="W49" s="82"/>
      <c r="X49" s="82"/>
      <c r="Y49" s="82"/>
      <c r="Z49" s="82"/>
      <c r="AA49" s="82"/>
    </row>
    <row r="50">
      <c r="A50" s="99" t="s">
        <v>100</v>
      </c>
      <c r="B50" s="115"/>
      <c r="C50" s="90"/>
      <c r="D50" s="90"/>
      <c r="E50" s="90"/>
      <c r="F50" s="91"/>
      <c r="G50" s="101" t="b">
        <v>0</v>
      </c>
      <c r="H50" s="102"/>
      <c r="I50" s="102"/>
      <c r="J50" s="110" t="s">
        <v>601</v>
      </c>
      <c r="M50" s="173">
        <v>0.0</v>
      </c>
      <c r="N50" s="82"/>
      <c r="O50" s="82"/>
      <c r="P50" s="82"/>
      <c r="Q50" s="82"/>
      <c r="R50" s="82"/>
      <c r="S50" s="82"/>
      <c r="T50" s="82"/>
      <c r="U50" s="82"/>
      <c r="V50" s="82"/>
      <c r="W50" s="82"/>
      <c r="X50" s="82"/>
      <c r="Y50" s="82"/>
      <c r="Z50" s="82"/>
      <c r="AA50" s="82"/>
    </row>
    <row r="51">
      <c r="A51" s="99" t="s">
        <v>100</v>
      </c>
      <c r="B51" s="115"/>
      <c r="C51" s="90"/>
      <c r="D51" s="90"/>
      <c r="E51" s="90"/>
      <c r="F51" s="91"/>
      <c r="G51" s="101" t="b">
        <v>0</v>
      </c>
      <c r="H51" s="102"/>
      <c r="I51" s="102"/>
      <c r="J51" s="110" t="s">
        <v>602</v>
      </c>
      <c r="M51" s="173">
        <v>0.0</v>
      </c>
      <c r="N51" s="82"/>
      <c r="W51" s="82"/>
      <c r="X51" s="82"/>
      <c r="Y51" s="82"/>
      <c r="Z51" s="82"/>
      <c r="AA51" s="82"/>
    </row>
    <row r="52">
      <c r="A52" s="99" t="s">
        <v>191</v>
      </c>
      <c r="B52" s="100" t="s">
        <v>603</v>
      </c>
      <c r="C52" s="90"/>
      <c r="D52" s="90"/>
      <c r="E52" s="90"/>
      <c r="F52" s="91"/>
      <c r="G52" s="101" t="b">
        <v>0</v>
      </c>
      <c r="H52" s="106"/>
      <c r="I52" s="106"/>
      <c r="J52" s="175"/>
      <c r="M52" s="174">
        <v>0.0</v>
      </c>
      <c r="N52" s="82"/>
      <c r="W52" s="82"/>
      <c r="X52" s="82"/>
      <c r="Y52" s="82"/>
      <c r="Z52" s="82"/>
      <c r="AA52" s="82"/>
    </row>
    <row r="53">
      <c r="A53" s="95" t="s">
        <v>128</v>
      </c>
      <c r="B53" s="96" t="s">
        <v>95</v>
      </c>
      <c r="C53" s="79"/>
      <c r="D53" s="79"/>
      <c r="E53" s="79"/>
      <c r="F53" s="79"/>
      <c r="G53" s="80"/>
      <c r="H53" s="97" t="b">
        <v>0</v>
      </c>
      <c r="I53" s="97" t="b">
        <v>0</v>
      </c>
      <c r="J53" s="172" t="s">
        <v>559</v>
      </c>
      <c r="K53" s="86"/>
      <c r="L53" s="86"/>
      <c r="M53" s="87"/>
      <c r="N53" s="82"/>
      <c r="O53" s="82"/>
      <c r="P53" s="82"/>
      <c r="Q53" s="82"/>
      <c r="R53" s="82"/>
      <c r="S53" s="82"/>
      <c r="T53" s="82"/>
      <c r="U53" s="82"/>
      <c r="V53" s="82"/>
      <c r="W53" s="82"/>
      <c r="X53" s="82"/>
      <c r="Y53" s="82"/>
      <c r="Z53" s="82"/>
      <c r="AA53" s="82"/>
    </row>
    <row r="54">
      <c r="A54" s="99" t="s">
        <v>104</v>
      </c>
      <c r="B54" s="100" t="s">
        <v>604</v>
      </c>
      <c r="C54" s="90"/>
      <c r="D54" s="90"/>
      <c r="E54" s="90"/>
      <c r="F54" s="91"/>
      <c r="G54" s="101" t="b">
        <v>0</v>
      </c>
      <c r="H54" s="102"/>
      <c r="I54" s="102"/>
      <c r="J54" s="110" t="s">
        <v>605</v>
      </c>
      <c r="M54" s="173">
        <v>0.0</v>
      </c>
      <c r="N54" s="82"/>
      <c r="O54" s="82"/>
      <c r="P54" s="82"/>
      <c r="Q54" s="82"/>
      <c r="R54" s="82"/>
      <c r="S54" s="82"/>
      <c r="T54" s="82"/>
      <c r="U54" s="82"/>
      <c r="V54" s="82"/>
      <c r="W54" s="82"/>
      <c r="X54" s="82"/>
      <c r="Y54" s="82"/>
      <c r="Z54" s="82"/>
      <c r="AA54" s="82"/>
    </row>
    <row r="55">
      <c r="A55" s="99" t="s">
        <v>104</v>
      </c>
      <c r="B55" s="100" t="s">
        <v>606</v>
      </c>
      <c r="C55" s="90"/>
      <c r="D55" s="90"/>
      <c r="E55" s="90"/>
      <c r="F55" s="91"/>
      <c r="G55" s="101" t="b">
        <v>0</v>
      </c>
      <c r="H55" s="102"/>
      <c r="I55" s="102"/>
      <c r="J55" s="110" t="s">
        <v>607</v>
      </c>
      <c r="M55" s="173">
        <v>0.0</v>
      </c>
      <c r="N55" s="82"/>
      <c r="O55" s="82"/>
      <c r="P55" s="82"/>
      <c r="Q55" s="82"/>
      <c r="R55" s="82"/>
      <c r="S55" s="82"/>
      <c r="T55" s="82"/>
      <c r="U55" s="82"/>
      <c r="V55" s="82"/>
      <c r="W55" s="82"/>
      <c r="X55" s="82"/>
      <c r="Y55" s="82"/>
      <c r="Z55" s="82"/>
      <c r="AA55" s="82"/>
    </row>
    <row r="56">
      <c r="A56" s="99" t="s">
        <v>100</v>
      </c>
      <c r="B56" s="100"/>
      <c r="C56" s="90"/>
      <c r="D56" s="90"/>
      <c r="E56" s="90"/>
      <c r="F56" s="91"/>
      <c r="G56" s="101" t="b">
        <v>0</v>
      </c>
      <c r="H56" s="102"/>
      <c r="I56" s="102"/>
      <c r="J56" s="110" t="s">
        <v>608</v>
      </c>
      <c r="M56" s="173">
        <v>0.0</v>
      </c>
      <c r="N56" s="82"/>
      <c r="O56" s="82"/>
      <c r="P56" s="82"/>
      <c r="Q56" s="82"/>
      <c r="R56" s="82"/>
      <c r="S56" s="82"/>
      <c r="T56" s="82"/>
      <c r="U56" s="82"/>
      <c r="V56" s="82"/>
      <c r="W56" s="82"/>
      <c r="X56" s="82"/>
      <c r="Y56" s="82"/>
      <c r="Z56" s="82"/>
      <c r="AA56" s="82"/>
    </row>
    <row r="57">
      <c r="A57" s="99" t="s">
        <v>100</v>
      </c>
      <c r="B57" s="115"/>
      <c r="C57" s="90"/>
      <c r="D57" s="90"/>
      <c r="E57" s="90"/>
      <c r="F57" s="91"/>
      <c r="G57" s="101" t="b">
        <v>0</v>
      </c>
      <c r="H57" s="102"/>
      <c r="I57" s="102"/>
      <c r="J57" s="110" t="s">
        <v>609</v>
      </c>
      <c r="M57" s="173">
        <v>0.0</v>
      </c>
      <c r="N57" s="82"/>
      <c r="O57" s="82"/>
      <c r="P57" s="82"/>
      <c r="Q57" s="82"/>
      <c r="R57" s="82"/>
      <c r="S57" s="82"/>
      <c r="T57" s="82"/>
      <c r="U57" s="82"/>
      <c r="V57" s="82"/>
      <c r="W57" s="82"/>
      <c r="X57" s="82"/>
      <c r="Y57" s="82"/>
      <c r="Z57" s="82"/>
      <c r="AA57" s="82"/>
    </row>
    <row r="58">
      <c r="A58" s="99" t="s">
        <v>191</v>
      </c>
      <c r="B58" s="100" t="s">
        <v>610</v>
      </c>
      <c r="C58" s="90"/>
      <c r="D58" s="90"/>
      <c r="E58" s="90"/>
      <c r="F58" s="91"/>
      <c r="G58" s="101" t="b">
        <v>0</v>
      </c>
      <c r="H58" s="106"/>
      <c r="I58" s="106"/>
      <c r="J58" s="175"/>
      <c r="M58" s="174">
        <v>0.0</v>
      </c>
      <c r="N58" s="82"/>
      <c r="O58" s="82"/>
      <c r="P58" s="82"/>
      <c r="Q58" s="82"/>
      <c r="R58" s="82"/>
      <c r="S58" s="82"/>
      <c r="T58" s="82"/>
      <c r="U58" s="82"/>
      <c r="V58" s="82"/>
      <c r="W58" s="82"/>
      <c r="X58" s="82"/>
      <c r="Y58" s="82"/>
      <c r="Z58" s="82"/>
      <c r="AA58" s="82"/>
    </row>
    <row r="59">
      <c r="A59" s="107" t="s">
        <v>131</v>
      </c>
      <c r="B59" s="96" t="s">
        <v>95</v>
      </c>
      <c r="C59" s="79"/>
      <c r="D59" s="79"/>
      <c r="E59" s="79"/>
      <c r="F59" s="79"/>
      <c r="G59" s="80"/>
      <c r="H59" s="97" t="b">
        <v>0</v>
      </c>
      <c r="I59" s="97" t="b">
        <v>0</v>
      </c>
      <c r="J59" s="172" t="s">
        <v>559</v>
      </c>
      <c r="K59" s="86"/>
      <c r="L59" s="86"/>
      <c r="M59" s="87"/>
      <c r="N59" s="82"/>
      <c r="O59" s="82"/>
      <c r="P59" s="82"/>
      <c r="Q59" s="82"/>
      <c r="R59" s="82"/>
      <c r="S59" s="82"/>
      <c r="T59" s="82"/>
      <c r="U59" s="82"/>
      <c r="V59" s="82"/>
      <c r="W59" s="82"/>
      <c r="X59" s="82"/>
      <c r="Y59" s="82"/>
      <c r="Z59" s="82"/>
      <c r="AA59" s="82"/>
    </row>
    <row r="60">
      <c r="A60" s="99" t="s">
        <v>104</v>
      </c>
      <c r="B60" s="100" t="s">
        <v>611</v>
      </c>
      <c r="C60" s="90"/>
      <c r="D60" s="90"/>
      <c r="E60" s="90"/>
      <c r="F60" s="91"/>
      <c r="G60" s="101" t="b">
        <v>0</v>
      </c>
      <c r="H60" s="102"/>
      <c r="I60" s="102"/>
      <c r="J60" s="110" t="s">
        <v>612</v>
      </c>
      <c r="M60" s="173">
        <v>0.0</v>
      </c>
      <c r="N60" s="82"/>
      <c r="O60" s="82"/>
      <c r="P60" s="82"/>
      <c r="Q60" s="82"/>
      <c r="R60" s="82"/>
      <c r="S60" s="82"/>
      <c r="T60" s="82"/>
      <c r="U60" s="82"/>
      <c r="V60" s="82"/>
      <c r="W60" s="82"/>
      <c r="X60" s="82"/>
      <c r="Y60" s="82"/>
      <c r="Z60" s="82"/>
      <c r="AA60" s="82"/>
    </row>
    <row r="61">
      <c r="A61" s="99" t="s">
        <v>104</v>
      </c>
      <c r="B61" s="100" t="s">
        <v>613</v>
      </c>
      <c r="C61" s="90"/>
      <c r="D61" s="90"/>
      <c r="E61" s="90"/>
      <c r="F61" s="91"/>
      <c r="G61" s="101" t="b">
        <v>0</v>
      </c>
      <c r="H61" s="102"/>
      <c r="I61" s="102"/>
      <c r="J61" s="110" t="s">
        <v>614</v>
      </c>
      <c r="M61" s="173">
        <v>0.0</v>
      </c>
      <c r="N61" s="82"/>
      <c r="O61" s="82"/>
      <c r="P61" s="82"/>
      <c r="Q61" s="82"/>
      <c r="R61" s="82"/>
      <c r="S61" s="82"/>
      <c r="T61" s="82"/>
      <c r="U61" s="82"/>
      <c r="V61" s="82"/>
      <c r="W61" s="82"/>
      <c r="X61" s="82"/>
      <c r="Y61" s="82"/>
      <c r="Z61" s="82"/>
      <c r="AA61" s="82"/>
    </row>
    <row r="62">
      <c r="A62" s="99" t="s">
        <v>100</v>
      </c>
      <c r="B62" s="100"/>
      <c r="C62" s="90"/>
      <c r="D62" s="90"/>
      <c r="E62" s="90"/>
      <c r="F62" s="91"/>
      <c r="G62" s="101" t="b">
        <v>0</v>
      </c>
      <c r="H62" s="102"/>
      <c r="I62" s="102"/>
      <c r="J62" s="175"/>
      <c r="M62" s="173">
        <v>0.0</v>
      </c>
      <c r="N62" s="82"/>
      <c r="O62" s="82"/>
      <c r="P62" s="82"/>
      <c r="Q62" s="82"/>
      <c r="R62" s="82"/>
      <c r="S62" s="82"/>
      <c r="T62" s="82"/>
      <c r="U62" s="82"/>
      <c r="V62" s="82"/>
      <c r="W62" s="82"/>
      <c r="X62" s="82"/>
      <c r="Y62" s="82"/>
      <c r="Z62" s="82"/>
      <c r="AA62" s="82"/>
    </row>
    <row r="63">
      <c r="A63" s="99" t="s">
        <v>100</v>
      </c>
      <c r="B63" s="115"/>
      <c r="C63" s="90"/>
      <c r="D63" s="90"/>
      <c r="E63" s="90"/>
      <c r="F63" s="91"/>
      <c r="G63" s="101" t="b">
        <v>0</v>
      </c>
      <c r="H63" s="102"/>
      <c r="I63" s="102"/>
      <c r="J63" s="175"/>
      <c r="M63" s="173">
        <v>0.0</v>
      </c>
      <c r="N63" s="82"/>
      <c r="O63" s="82"/>
      <c r="P63" s="82"/>
      <c r="Q63" s="82"/>
      <c r="R63" s="82"/>
      <c r="S63" s="82"/>
      <c r="T63" s="82"/>
      <c r="U63" s="82"/>
      <c r="V63" s="82"/>
      <c r="W63" s="82"/>
      <c r="X63" s="82"/>
      <c r="Y63" s="82"/>
      <c r="Z63" s="82"/>
      <c r="AA63" s="82"/>
    </row>
    <row r="64">
      <c r="A64" s="99" t="s">
        <v>100</v>
      </c>
      <c r="B64" s="115"/>
      <c r="C64" s="90"/>
      <c r="D64" s="90"/>
      <c r="E64" s="90"/>
      <c r="F64" s="91"/>
      <c r="G64" s="101" t="b">
        <v>0</v>
      </c>
      <c r="H64" s="106"/>
      <c r="I64" s="106"/>
      <c r="J64" s="175"/>
      <c r="M64" s="174">
        <v>0.0</v>
      </c>
      <c r="N64" s="82"/>
      <c r="O64" s="82"/>
      <c r="P64" s="82"/>
      <c r="Q64" s="82"/>
      <c r="R64" s="82"/>
      <c r="S64" s="82"/>
      <c r="T64" s="82"/>
      <c r="U64" s="82"/>
      <c r="V64" s="82"/>
      <c r="W64" s="82"/>
      <c r="X64" s="82"/>
      <c r="Y64" s="82"/>
      <c r="Z64" s="82"/>
      <c r="AA64" s="82"/>
    </row>
    <row r="65">
      <c r="A65" s="116" t="s">
        <v>135</v>
      </c>
      <c r="B65" s="79"/>
      <c r="C65" s="79"/>
      <c r="D65" s="79"/>
      <c r="E65" s="79"/>
      <c r="F65" s="79"/>
      <c r="G65" s="79"/>
      <c r="H65" s="79"/>
      <c r="I65" s="79"/>
      <c r="J65" s="79"/>
      <c r="K65" s="79"/>
      <c r="L65" s="79"/>
      <c r="M65" s="80"/>
      <c r="N65" s="82"/>
      <c r="W65" s="82"/>
      <c r="X65" s="82"/>
      <c r="Y65" s="82"/>
      <c r="Z65" s="82"/>
      <c r="AA65" s="82"/>
    </row>
    <row r="66">
      <c r="A66" s="116" t="s">
        <v>136</v>
      </c>
      <c r="B66" s="79"/>
      <c r="C66" s="79"/>
      <c r="D66" s="79"/>
      <c r="E66" s="79"/>
      <c r="F66" s="79"/>
      <c r="G66" s="79"/>
      <c r="H66" s="79"/>
      <c r="I66" s="79"/>
      <c r="J66" s="79"/>
      <c r="K66" s="79"/>
      <c r="L66" s="79"/>
      <c r="M66" s="80"/>
      <c r="N66" s="82"/>
      <c r="W66" s="82"/>
      <c r="X66" s="82"/>
      <c r="Y66" s="82"/>
      <c r="Z66" s="82"/>
      <c r="AA66" s="82"/>
    </row>
    <row r="67">
      <c r="A67" s="117"/>
      <c r="B67" s="118"/>
      <c r="C67" s="118"/>
      <c r="D67" s="118"/>
      <c r="E67" s="118"/>
      <c r="F67" s="118"/>
      <c r="G67" s="119"/>
      <c r="H67" s="119"/>
      <c r="I67" s="119"/>
      <c r="J67" s="120"/>
      <c r="K67" s="120"/>
      <c r="L67" s="120"/>
      <c r="M67" s="120"/>
      <c r="N67" s="82"/>
      <c r="O67" s="82"/>
      <c r="P67" s="82"/>
      <c r="Q67" s="82"/>
      <c r="R67" s="82"/>
      <c r="S67" s="82"/>
      <c r="T67" s="82"/>
      <c r="U67" s="82"/>
      <c r="V67" s="82"/>
      <c r="W67" s="82"/>
      <c r="X67" s="82"/>
      <c r="Y67" s="82"/>
      <c r="Z67" s="82"/>
      <c r="AA67" s="82"/>
    </row>
    <row r="68">
      <c r="A68" s="121" t="s">
        <v>137</v>
      </c>
      <c r="B68" s="86"/>
      <c r="C68" s="86"/>
      <c r="D68" s="86"/>
      <c r="E68" s="86"/>
      <c r="F68" s="86"/>
      <c r="G68" s="86"/>
      <c r="H68" s="86"/>
      <c r="I68" s="86"/>
      <c r="J68" s="86"/>
      <c r="K68" s="86"/>
      <c r="L68" s="86"/>
      <c r="M68" s="87"/>
      <c r="N68" s="82"/>
      <c r="O68" s="82"/>
      <c r="P68" s="82"/>
      <c r="Q68" s="82"/>
      <c r="R68" s="82"/>
      <c r="S68" s="82"/>
      <c r="T68" s="82"/>
      <c r="U68" s="82"/>
      <c r="V68" s="82"/>
      <c r="W68" s="82"/>
      <c r="X68" s="82"/>
      <c r="Y68" s="82"/>
      <c r="Z68" s="82"/>
      <c r="AA68" s="82"/>
    </row>
    <row r="69">
      <c r="A69" s="122"/>
      <c r="M69" s="53"/>
      <c r="N69" s="82"/>
      <c r="O69" s="82"/>
      <c r="P69" s="82"/>
      <c r="Q69" s="82"/>
      <c r="R69" s="82"/>
      <c r="S69" s="82"/>
      <c r="T69" s="82"/>
      <c r="U69" s="82"/>
      <c r="V69" s="82"/>
      <c r="W69" s="82"/>
      <c r="X69" s="82"/>
      <c r="Y69" s="82"/>
      <c r="Z69" s="82"/>
      <c r="AA69" s="82"/>
    </row>
    <row r="70">
      <c r="A70" s="64"/>
      <c r="M70" s="53"/>
      <c r="N70" s="82"/>
      <c r="O70" s="82"/>
      <c r="P70" s="82"/>
      <c r="Q70" s="82"/>
      <c r="R70" s="82"/>
      <c r="S70" s="82"/>
      <c r="T70" s="82"/>
      <c r="U70" s="82"/>
      <c r="V70" s="82"/>
      <c r="W70" s="82"/>
      <c r="X70" s="82"/>
      <c r="Y70" s="82"/>
      <c r="Z70" s="82"/>
      <c r="AA70" s="82"/>
    </row>
    <row r="71">
      <c r="A71" s="122"/>
      <c r="M71" s="53"/>
      <c r="N71" s="82"/>
      <c r="O71" s="82"/>
      <c r="P71" s="82"/>
      <c r="Q71" s="82"/>
      <c r="R71" s="82"/>
      <c r="S71" s="82"/>
      <c r="T71" s="82"/>
      <c r="U71" s="82"/>
      <c r="V71" s="82"/>
      <c r="W71" s="82"/>
      <c r="X71" s="82"/>
      <c r="Y71" s="82"/>
      <c r="Z71" s="82"/>
      <c r="AA71" s="82"/>
    </row>
    <row r="72">
      <c r="A72" s="64"/>
      <c r="M72" s="53"/>
      <c r="N72" s="82"/>
      <c r="O72" s="82"/>
      <c r="P72" s="82"/>
      <c r="Q72" s="82"/>
      <c r="R72" s="82"/>
      <c r="S72" s="82"/>
      <c r="T72" s="82"/>
      <c r="U72" s="82"/>
      <c r="V72" s="82"/>
      <c r="W72" s="82"/>
      <c r="X72" s="82"/>
      <c r="Y72" s="82"/>
      <c r="Z72" s="82"/>
      <c r="AA72" s="82"/>
    </row>
    <row r="73">
      <c r="A73" s="122"/>
      <c r="M73" s="53"/>
      <c r="N73" s="82"/>
      <c r="O73" s="82"/>
      <c r="P73" s="82"/>
      <c r="Q73" s="82"/>
      <c r="R73" s="82"/>
      <c r="S73" s="82"/>
      <c r="T73" s="82"/>
      <c r="U73" s="82"/>
      <c r="V73" s="82"/>
      <c r="W73" s="82"/>
      <c r="X73" s="82"/>
      <c r="Y73" s="82"/>
      <c r="Z73" s="82"/>
      <c r="AA73" s="82"/>
    </row>
    <row r="74">
      <c r="A74" s="64"/>
      <c r="M74" s="53"/>
      <c r="N74" s="82"/>
      <c r="O74" s="82"/>
      <c r="P74" s="82"/>
      <c r="Q74" s="82"/>
      <c r="R74" s="82"/>
      <c r="S74" s="82"/>
      <c r="T74" s="82"/>
      <c r="U74" s="82"/>
      <c r="V74" s="82"/>
      <c r="W74" s="82"/>
      <c r="X74" s="82"/>
      <c r="Y74" s="82"/>
      <c r="Z74" s="82"/>
      <c r="AA74" s="82"/>
    </row>
    <row r="75">
      <c r="A75" s="123"/>
      <c r="B75" s="120"/>
      <c r="C75" s="120"/>
      <c r="D75" s="120"/>
      <c r="E75" s="120"/>
      <c r="F75" s="120"/>
      <c r="G75" s="119"/>
      <c r="H75" s="119"/>
      <c r="I75" s="119"/>
      <c r="J75" s="120"/>
      <c r="K75" s="120"/>
      <c r="L75" s="120"/>
      <c r="M75" s="120"/>
      <c r="N75" s="82"/>
      <c r="O75" s="82"/>
      <c r="P75" s="82"/>
      <c r="Q75" s="82"/>
      <c r="R75" s="82"/>
      <c r="S75" s="82"/>
      <c r="T75" s="82"/>
      <c r="U75" s="82"/>
      <c r="V75" s="82"/>
      <c r="W75" s="82"/>
      <c r="X75" s="82"/>
      <c r="Y75" s="82"/>
      <c r="Z75" s="82"/>
      <c r="AA75" s="82"/>
    </row>
    <row r="76">
      <c r="A76" s="124" t="s">
        <v>139</v>
      </c>
      <c r="B76" s="86"/>
      <c r="C76" s="86"/>
      <c r="D76" s="86"/>
      <c r="E76" s="86"/>
      <c r="F76" s="86"/>
      <c r="G76" s="86"/>
      <c r="H76" s="86"/>
      <c r="I76" s="86"/>
      <c r="J76" s="86"/>
      <c r="K76" s="86"/>
      <c r="L76" s="86"/>
      <c r="M76" s="87"/>
      <c r="N76" s="82"/>
      <c r="O76" s="82"/>
      <c r="P76" s="82"/>
      <c r="Q76" s="82"/>
      <c r="R76" s="82"/>
      <c r="S76" s="82"/>
      <c r="T76" s="82"/>
      <c r="U76" s="82"/>
      <c r="V76" s="82"/>
      <c r="W76" s="82"/>
      <c r="X76" s="82"/>
      <c r="Y76" s="82"/>
      <c r="Z76" s="82"/>
      <c r="AA76" s="82"/>
    </row>
    <row r="77">
      <c r="A77" s="125" t="s">
        <v>615</v>
      </c>
      <c r="M77" s="53"/>
      <c r="N77" s="82"/>
      <c r="O77" s="82"/>
      <c r="P77" s="82"/>
      <c r="Q77" s="82"/>
      <c r="R77" s="82"/>
      <c r="S77" s="82"/>
      <c r="T77" s="82"/>
      <c r="U77" s="82"/>
      <c r="V77" s="82"/>
      <c r="W77" s="82"/>
      <c r="X77" s="82"/>
      <c r="Y77" s="82"/>
      <c r="Z77" s="82"/>
      <c r="AA77" s="82"/>
    </row>
    <row r="78">
      <c r="A78" s="64"/>
      <c r="M78" s="53"/>
      <c r="N78" s="82"/>
      <c r="O78" s="82"/>
      <c r="P78" s="82"/>
      <c r="Q78" s="82"/>
      <c r="R78" s="82"/>
      <c r="S78" s="82"/>
      <c r="T78" s="82"/>
      <c r="U78" s="82"/>
      <c r="V78" s="82"/>
      <c r="W78" s="82"/>
      <c r="X78" s="82"/>
      <c r="Y78" s="82"/>
      <c r="Z78" s="82"/>
      <c r="AA78" s="82"/>
    </row>
    <row r="79">
      <c r="A79" s="125" t="s">
        <v>616</v>
      </c>
      <c r="M79" s="53"/>
      <c r="N79" s="82"/>
      <c r="O79" s="82"/>
      <c r="P79" s="82"/>
      <c r="Q79" s="82"/>
      <c r="R79" s="82"/>
      <c r="S79" s="82"/>
      <c r="T79" s="82"/>
      <c r="U79" s="82"/>
      <c r="V79" s="82"/>
      <c r="W79" s="82"/>
      <c r="X79" s="82"/>
      <c r="Y79" s="82"/>
      <c r="Z79" s="82"/>
      <c r="AA79" s="82"/>
    </row>
    <row r="80">
      <c r="A80" s="64"/>
      <c r="M80" s="53"/>
      <c r="N80" s="82"/>
      <c r="O80" s="82"/>
      <c r="P80" s="82"/>
      <c r="Q80" s="82"/>
      <c r="R80" s="82"/>
      <c r="S80" s="82"/>
      <c r="T80" s="82"/>
      <c r="U80" s="82"/>
      <c r="V80" s="82"/>
      <c r="W80" s="82"/>
      <c r="X80" s="82"/>
      <c r="Y80" s="82"/>
      <c r="Z80" s="82"/>
      <c r="AA80" s="82"/>
    </row>
    <row r="81">
      <c r="A81" s="125"/>
      <c r="M81" s="53"/>
      <c r="N81" s="82"/>
      <c r="O81" s="82"/>
      <c r="P81" s="82"/>
      <c r="Q81" s="82"/>
      <c r="R81" s="82"/>
      <c r="S81" s="82"/>
      <c r="T81" s="82"/>
      <c r="U81" s="82"/>
      <c r="V81" s="82"/>
      <c r="W81" s="82"/>
      <c r="X81" s="82"/>
      <c r="Y81" s="82"/>
      <c r="Z81" s="82"/>
      <c r="AA81" s="82"/>
    </row>
    <row r="82">
      <c r="A82" s="64"/>
      <c r="M82" s="53"/>
      <c r="N82" s="82"/>
      <c r="O82" s="82"/>
      <c r="P82" s="82"/>
      <c r="Q82" s="82"/>
      <c r="R82" s="82"/>
      <c r="S82" s="82"/>
      <c r="T82" s="82"/>
      <c r="U82" s="82"/>
      <c r="V82" s="82"/>
      <c r="W82" s="82"/>
      <c r="X82" s="82"/>
      <c r="Y82" s="82"/>
      <c r="Z82" s="82"/>
      <c r="AA82" s="82"/>
    </row>
    <row r="83">
      <c r="J83" s="120"/>
      <c r="K83" s="120"/>
      <c r="L83" s="120"/>
      <c r="M83" s="120"/>
      <c r="N83" s="82"/>
      <c r="O83" s="82"/>
      <c r="P83" s="82"/>
      <c r="Q83" s="82"/>
      <c r="R83" s="82"/>
      <c r="S83" s="82"/>
      <c r="T83" s="82"/>
      <c r="U83" s="82"/>
      <c r="V83" s="82"/>
      <c r="W83" s="82"/>
      <c r="X83" s="82"/>
      <c r="Y83" s="82"/>
      <c r="Z83" s="82"/>
      <c r="AA83" s="82"/>
    </row>
    <row r="84">
      <c r="J84" s="120"/>
      <c r="K84" s="120"/>
      <c r="L84" s="120"/>
      <c r="M84" s="120"/>
      <c r="N84" s="82"/>
      <c r="O84" s="82"/>
      <c r="P84" s="82"/>
      <c r="Q84" s="82"/>
      <c r="R84" s="82"/>
      <c r="S84" s="82"/>
      <c r="T84" s="82"/>
      <c r="U84" s="82"/>
      <c r="V84" s="82"/>
      <c r="W84" s="82"/>
      <c r="X84" s="82"/>
      <c r="Y84" s="82"/>
      <c r="Z84" s="82"/>
      <c r="AA84" s="82"/>
    </row>
    <row r="85">
      <c r="J85" s="120"/>
      <c r="K85" s="120"/>
      <c r="L85" s="120"/>
      <c r="M85" s="120"/>
      <c r="N85" s="82"/>
      <c r="O85" s="82"/>
      <c r="P85" s="82"/>
      <c r="Q85" s="82"/>
      <c r="R85" s="82"/>
      <c r="S85" s="82"/>
      <c r="T85" s="82"/>
      <c r="U85" s="82"/>
      <c r="V85" s="82"/>
      <c r="W85" s="82"/>
      <c r="X85" s="82"/>
      <c r="Y85" s="82"/>
      <c r="Z85" s="82"/>
      <c r="AA85" s="82"/>
    </row>
    <row r="86">
      <c r="J86" s="120"/>
      <c r="K86" s="120"/>
      <c r="L86" s="120"/>
      <c r="M86" s="120"/>
      <c r="N86" s="82"/>
      <c r="O86" s="82"/>
      <c r="P86" s="82"/>
      <c r="Q86" s="82"/>
      <c r="R86" s="82"/>
      <c r="S86" s="82"/>
      <c r="T86" s="82"/>
      <c r="U86" s="82"/>
      <c r="V86" s="82"/>
      <c r="W86" s="82"/>
      <c r="X86" s="82"/>
      <c r="Y86" s="82"/>
      <c r="Z86" s="82"/>
      <c r="AA86" s="82"/>
    </row>
    <row r="87">
      <c r="J87" s="120"/>
      <c r="K87" s="120"/>
      <c r="L87" s="120"/>
      <c r="M87" s="120"/>
      <c r="N87" s="82"/>
      <c r="O87" s="82"/>
      <c r="P87" s="82"/>
      <c r="Q87" s="82"/>
      <c r="R87" s="82"/>
      <c r="S87" s="82"/>
      <c r="T87" s="82"/>
      <c r="U87" s="82"/>
      <c r="V87" s="82"/>
      <c r="W87" s="82"/>
      <c r="X87" s="82"/>
      <c r="Y87" s="82"/>
      <c r="Z87" s="82"/>
      <c r="AA87" s="82"/>
    </row>
    <row r="88">
      <c r="J88" s="120"/>
      <c r="K88" s="120"/>
      <c r="L88" s="120"/>
      <c r="M88" s="120"/>
      <c r="N88" s="82"/>
      <c r="O88" s="82"/>
      <c r="P88" s="82"/>
      <c r="Q88" s="82"/>
      <c r="R88" s="82"/>
      <c r="S88" s="82"/>
      <c r="T88" s="82"/>
      <c r="U88" s="82"/>
      <c r="V88" s="82"/>
      <c r="W88" s="82"/>
      <c r="X88" s="82"/>
      <c r="Y88" s="82"/>
      <c r="Z88" s="82"/>
      <c r="AA88" s="82"/>
    </row>
    <row r="89">
      <c r="J89" s="126"/>
      <c r="K89" s="126"/>
      <c r="L89" s="126"/>
      <c r="M89" s="126"/>
      <c r="N89" s="82"/>
      <c r="O89" s="82"/>
      <c r="P89" s="82"/>
      <c r="Q89" s="82"/>
      <c r="R89" s="82"/>
      <c r="S89" s="82"/>
      <c r="T89" s="82"/>
      <c r="U89" s="82"/>
      <c r="V89" s="82"/>
      <c r="W89" s="82"/>
      <c r="X89" s="82"/>
      <c r="Y89" s="82"/>
      <c r="Z89" s="82"/>
      <c r="AA89" s="82"/>
    </row>
    <row r="90">
      <c r="J90" s="120"/>
      <c r="K90" s="120"/>
      <c r="L90" s="120"/>
      <c r="M90" s="120"/>
      <c r="N90" s="82"/>
      <c r="O90" s="82"/>
      <c r="P90" s="82"/>
      <c r="Q90" s="82"/>
      <c r="R90" s="82"/>
      <c r="S90" s="82"/>
      <c r="T90" s="82"/>
      <c r="U90" s="82"/>
      <c r="V90" s="82"/>
      <c r="W90" s="82"/>
      <c r="X90" s="82"/>
      <c r="Y90" s="82"/>
      <c r="Z90" s="82"/>
      <c r="AA90" s="82"/>
    </row>
    <row r="91">
      <c r="J91" s="120"/>
      <c r="K91" s="120"/>
      <c r="L91" s="120"/>
      <c r="M91" s="120"/>
      <c r="N91" s="82"/>
      <c r="O91" s="82"/>
      <c r="P91" s="82"/>
      <c r="Q91" s="82"/>
      <c r="R91" s="82"/>
      <c r="S91" s="82"/>
      <c r="T91" s="82"/>
      <c r="U91" s="82"/>
      <c r="V91" s="82"/>
      <c r="W91" s="82"/>
      <c r="X91" s="82"/>
      <c r="Y91" s="82"/>
      <c r="Z91" s="82"/>
      <c r="AA91" s="82"/>
    </row>
    <row r="92">
      <c r="A92" s="123"/>
      <c r="B92" s="127"/>
      <c r="C92" s="127"/>
      <c r="D92" s="127"/>
      <c r="E92" s="127"/>
      <c r="F92" s="127"/>
      <c r="G92" s="119"/>
      <c r="H92" s="119"/>
      <c r="I92" s="119"/>
      <c r="J92" s="120"/>
      <c r="K92" s="120"/>
      <c r="L92" s="120"/>
      <c r="M92" s="120"/>
      <c r="N92" s="82"/>
      <c r="O92" s="82"/>
      <c r="P92" s="82"/>
      <c r="Q92" s="82"/>
      <c r="R92" s="82"/>
      <c r="S92" s="82"/>
      <c r="T92" s="82"/>
      <c r="U92" s="82"/>
      <c r="V92" s="82"/>
      <c r="W92" s="82"/>
      <c r="X92" s="82"/>
      <c r="Y92" s="82"/>
      <c r="Z92" s="82"/>
      <c r="AA92" s="82"/>
    </row>
    <row r="93">
      <c r="A93" s="123"/>
      <c r="B93" s="127"/>
      <c r="C93" s="127"/>
      <c r="D93" s="127"/>
      <c r="E93" s="127"/>
      <c r="F93" s="127"/>
      <c r="G93" s="119"/>
      <c r="H93" s="119"/>
      <c r="I93" s="119"/>
      <c r="J93" s="120"/>
      <c r="K93" s="120"/>
      <c r="L93" s="120"/>
      <c r="M93" s="120"/>
      <c r="N93" s="82"/>
      <c r="O93" s="82"/>
      <c r="P93" s="82"/>
      <c r="Q93" s="82"/>
      <c r="R93" s="82"/>
      <c r="S93" s="82"/>
      <c r="T93" s="82"/>
      <c r="U93" s="82"/>
      <c r="V93" s="82"/>
      <c r="W93" s="82"/>
      <c r="X93" s="82"/>
      <c r="Y93" s="82"/>
      <c r="Z93" s="82"/>
      <c r="AA93" s="82"/>
    </row>
    <row r="94">
      <c r="A94" s="123"/>
      <c r="B94" s="127"/>
      <c r="C94" s="127"/>
      <c r="D94" s="127"/>
      <c r="E94" s="127"/>
      <c r="F94" s="127"/>
      <c r="G94" s="119"/>
      <c r="H94" s="119"/>
      <c r="I94" s="119"/>
      <c r="J94" s="120"/>
      <c r="K94" s="120"/>
      <c r="L94" s="120"/>
      <c r="M94" s="120"/>
      <c r="N94" s="82"/>
      <c r="O94" s="82"/>
      <c r="P94" s="82"/>
      <c r="Q94" s="82"/>
      <c r="R94" s="82"/>
      <c r="S94" s="82"/>
      <c r="T94" s="82"/>
      <c r="U94" s="82"/>
      <c r="V94" s="82"/>
      <c r="W94" s="82"/>
      <c r="X94" s="82"/>
      <c r="Y94" s="82"/>
      <c r="Z94" s="82"/>
      <c r="AA94" s="82"/>
    </row>
    <row r="95">
      <c r="A95" s="123"/>
      <c r="B95" s="127"/>
      <c r="C95" s="127"/>
      <c r="D95" s="127"/>
      <c r="E95" s="127"/>
      <c r="F95" s="127"/>
      <c r="G95" s="119"/>
      <c r="H95" s="119"/>
      <c r="I95" s="119"/>
      <c r="J95" s="120"/>
      <c r="K95" s="120"/>
      <c r="L95" s="120"/>
      <c r="M95" s="120"/>
      <c r="N95" s="82"/>
      <c r="O95" s="82"/>
      <c r="P95" s="82"/>
      <c r="Q95" s="82"/>
      <c r="R95" s="82"/>
      <c r="S95" s="82"/>
      <c r="T95" s="82"/>
      <c r="U95" s="82"/>
      <c r="V95" s="82"/>
      <c r="W95" s="82"/>
      <c r="X95" s="82"/>
      <c r="Y95" s="82"/>
      <c r="Z95" s="82"/>
      <c r="AA95" s="82"/>
    </row>
    <row r="96">
      <c r="A96" s="126"/>
      <c r="B96" s="126"/>
      <c r="C96" s="126"/>
      <c r="D96" s="126"/>
      <c r="E96" s="126"/>
      <c r="F96" s="126"/>
      <c r="G96" s="126"/>
      <c r="H96" s="126"/>
      <c r="I96" s="126"/>
      <c r="J96" s="126"/>
      <c r="K96" s="126"/>
      <c r="L96" s="126"/>
      <c r="M96" s="126"/>
      <c r="N96" s="82"/>
      <c r="O96" s="82"/>
      <c r="P96" s="82"/>
      <c r="Q96" s="82"/>
      <c r="R96" s="82"/>
      <c r="S96" s="82"/>
      <c r="T96" s="82"/>
      <c r="U96" s="82"/>
      <c r="V96" s="82"/>
      <c r="W96" s="82"/>
      <c r="X96" s="82"/>
      <c r="Y96" s="82"/>
      <c r="Z96" s="82"/>
      <c r="AA96" s="82"/>
    </row>
    <row r="97">
      <c r="A97" s="128"/>
      <c r="B97" s="128"/>
      <c r="C97" s="128"/>
      <c r="D97" s="128"/>
      <c r="E97" s="128"/>
      <c r="F97" s="128"/>
      <c r="G97" s="128"/>
      <c r="H97" s="128"/>
      <c r="I97" s="128"/>
      <c r="J97" s="129"/>
      <c r="K97" s="129"/>
      <c r="L97" s="129"/>
      <c r="M97" s="129"/>
      <c r="N97" s="82"/>
      <c r="O97" s="82"/>
      <c r="P97" s="82"/>
      <c r="Q97" s="82"/>
      <c r="R97" s="82"/>
      <c r="S97" s="82"/>
      <c r="T97" s="82"/>
      <c r="U97" s="82"/>
      <c r="V97" s="82"/>
      <c r="W97" s="82"/>
      <c r="X97" s="82"/>
      <c r="Y97" s="82"/>
      <c r="Z97" s="82"/>
      <c r="AA97" s="82"/>
    </row>
    <row r="98">
      <c r="J98" s="129"/>
      <c r="K98" s="129"/>
      <c r="L98" s="129"/>
      <c r="M98" s="129"/>
      <c r="N98" s="82"/>
      <c r="O98" s="82"/>
      <c r="P98" s="82"/>
      <c r="Q98" s="82"/>
      <c r="R98" s="82"/>
      <c r="S98" s="82"/>
      <c r="T98" s="82"/>
      <c r="U98" s="82"/>
      <c r="V98" s="82"/>
      <c r="W98" s="82"/>
      <c r="X98" s="82"/>
      <c r="Y98" s="82"/>
      <c r="Z98" s="82"/>
      <c r="AA98" s="82"/>
    </row>
    <row r="99">
      <c r="J99" s="129"/>
      <c r="K99" s="129"/>
      <c r="L99" s="129"/>
      <c r="M99" s="129"/>
      <c r="N99" s="82"/>
      <c r="O99" s="82"/>
      <c r="P99" s="82"/>
      <c r="Q99" s="82"/>
      <c r="R99" s="82"/>
      <c r="S99" s="82"/>
      <c r="T99" s="82"/>
      <c r="U99" s="82"/>
      <c r="V99" s="82"/>
      <c r="W99" s="82"/>
      <c r="X99" s="82"/>
      <c r="Y99" s="82"/>
      <c r="Z99" s="82"/>
      <c r="AA99" s="82"/>
    </row>
    <row r="100">
      <c r="J100" s="129"/>
      <c r="K100" s="129"/>
      <c r="L100" s="129"/>
      <c r="M100" s="129"/>
      <c r="N100" s="82"/>
      <c r="O100" s="82"/>
      <c r="P100" s="82"/>
      <c r="Q100" s="82"/>
      <c r="R100" s="82"/>
      <c r="S100" s="82"/>
      <c r="T100" s="82"/>
      <c r="U100" s="82"/>
      <c r="V100" s="82"/>
      <c r="W100" s="82"/>
      <c r="X100" s="82"/>
      <c r="Y100" s="82"/>
      <c r="Z100" s="82"/>
      <c r="AA100" s="82"/>
    </row>
    <row r="101">
      <c r="J101" s="129"/>
      <c r="K101" s="129"/>
      <c r="L101" s="129"/>
      <c r="M101" s="129"/>
      <c r="N101" s="82"/>
      <c r="O101" s="82"/>
      <c r="P101" s="82"/>
      <c r="Q101" s="82"/>
      <c r="R101" s="82"/>
      <c r="S101" s="82"/>
      <c r="T101" s="82"/>
      <c r="U101" s="82"/>
      <c r="V101" s="82"/>
      <c r="W101" s="82"/>
      <c r="X101" s="82"/>
      <c r="Y101" s="82"/>
      <c r="Z101" s="82"/>
      <c r="AA101" s="82"/>
    </row>
    <row r="102">
      <c r="J102" s="129"/>
      <c r="K102" s="129"/>
      <c r="L102" s="129"/>
      <c r="M102" s="129"/>
      <c r="N102" s="82"/>
      <c r="O102" s="82"/>
      <c r="P102" s="82"/>
      <c r="Q102" s="82"/>
      <c r="R102" s="82"/>
      <c r="S102" s="82"/>
      <c r="T102" s="82"/>
      <c r="U102" s="82"/>
      <c r="V102" s="82"/>
      <c r="W102" s="82"/>
      <c r="X102" s="82"/>
      <c r="Y102" s="82"/>
      <c r="Z102" s="82"/>
      <c r="AA102" s="82"/>
    </row>
    <row r="103">
      <c r="J103" s="129"/>
      <c r="K103" s="129"/>
      <c r="L103" s="129"/>
      <c r="M103" s="129"/>
      <c r="N103" s="82"/>
      <c r="O103" s="82"/>
      <c r="P103" s="82"/>
      <c r="Q103" s="82"/>
      <c r="R103" s="82"/>
      <c r="S103" s="82"/>
      <c r="T103" s="82"/>
      <c r="U103" s="82"/>
      <c r="V103" s="82"/>
      <c r="W103" s="82"/>
      <c r="X103" s="82"/>
      <c r="Y103" s="82"/>
      <c r="Z103" s="82"/>
      <c r="AA103" s="82"/>
    </row>
    <row r="104">
      <c r="J104" s="129"/>
      <c r="K104" s="129"/>
      <c r="L104" s="129"/>
      <c r="M104" s="129"/>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142">
    <mergeCell ref="J9:M9"/>
    <mergeCell ref="J10:M10"/>
    <mergeCell ref="B11:F11"/>
    <mergeCell ref="J11:L11"/>
    <mergeCell ref="B12:F12"/>
    <mergeCell ref="J12:L12"/>
    <mergeCell ref="B13:F13"/>
    <mergeCell ref="J13:L13"/>
    <mergeCell ref="B14:F14"/>
    <mergeCell ref="J14:L14"/>
    <mergeCell ref="B1:J1"/>
    <mergeCell ref="K1:M1"/>
    <mergeCell ref="A3:M7"/>
    <mergeCell ref="A9:G9"/>
    <mergeCell ref="B10:G10"/>
    <mergeCell ref="H10:H15"/>
    <mergeCell ref="I10:I15"/>
    <mergeCell ref="B17:F17"/>
    <mergeCell ref="B18:F18"/>
    <mergeCell ref="B16:G16"/>
    <mergeCell ref="B19:F19"/>
    <mergeCell ref="J19:L19"/>
    <mergeCell ref="B20:F20"/>
    <mergeCell ref="J20:L20"/>
    <mergeCell ref="B15:F15"/>
    <mergeCell ref="J15:L15"/>
    <mergeCell ref="H16:H21"/>
    <mergeCell ref="I16:I21"/>
    <mergeCell ref="J16:M16"/>
    <mergeCell ref="J17:L17"/>
    <mergeCell ref="J18:L18"/>
    <mergeCell ref="B23:F23"/>
    <mergeCell ref="B24:F24"/>
    <mergeCell ref="B22:G22"/>
    <mergeCell ref="B25:F25"/>
    <mergeCell ref="J25:L25"/>
    <mergeCell ref="B26:F26"/>
    <mergeCell ref="J26:L26"/>
    <mergeCell ref="B21:F21"/>
    <mergeCell ref="J21:L21"/>
    <mergeCell ref="H22:H27"/>
    <mergeCell ref="I22:I27"/>
    <mergeCell ref="J22:M22"/>
    <mergeCell ref="J23:L23"/>
    <mergeCell ref="J24:L24"/>
    <mergeCell ref="J29:M29"/>
    <mergeCell ref="J30:L30"/>
    <mergeCell ref="B31:F31"/>
    <mergeCell ref="J31:L31"/>
    <mergeCell ref="B32:F32"/>
    <mergeCell ref="J32:L32"/>
    <mergeCell ref="B33:F33"/>
    <mergeCell ref="J33:L33"/>
    <mergeCell ref="B27:F27"/>
    <mergeCell ref="J27:L27"/>
    <mergeCell ref="A28:M28"/>
    <mergeCell ref="B29:G29"/>
    <mergeCell ref="H29:H34"/>
    <mergeCell ref="I29:I34"/>
    <mergeCell ref="B30:F30"/>
    <mergeCell ref="B36:F36"/>
    <mergeCell ref="B37:F37"/>
    <mergeCell ref="J38:L38"/>
    <mergeCell ref="B39:F39"/>
    <mergeCell ref="B34:F34"/>
    <mergeCell ref="J34:L34"/>
    <mergeCell ref="H35:H40"/>
    <mergeCell ref="I35:I40"/>
    <mergeCell ref="J35:M35"/>
    <mergeCell ref="J36:L36"/>
    <mergeCell ref="J37:L37"/>
    <mergeCell ref="J39:L39"/>
    <mergeCell ref="B40:F40"/>
    <mergeCell ref="J40:L40"/>
    <mergeCell ref="B41:G41"/>
    <mergeCell ref="I41:I46"/>
    <mergeCell ref="B42:F42"/>
    <mergeCell ref="B47:G47"/>
    <mergeCell ref="J47:M47"/>
    <mergeCell ref="B45:F45"/>
    <mergeCell ref="J45:L45"/>
    <mergeCell ref="B46:F46"/>
    <mergeCell ref="J46:L46"/>
    <mergeCell ref="B48:F48"/>
    <mergeCell ref="J48:L48"/>
    <mergeCell ref="B49:F49"/>
    <mergeCell ref="J49:L49"/>
    <mergeCell ref="J50:L50"/>
    <mergeCell ref="J58:L58"/>
    <mergeCell ref="J59:M59"/>
    <mergeCell ref="J51:L51"/>
    <mergeCell ref="J52:L52"/>
    <mergeCell ref="J53:M53"/>
    <mergeCell ref="J54:L54"/>
    <mergeCell ref="J55:L55"/>
    <mergeCell ref="J56:L56"/>
    <mergeCell ref="J57:L57"/>
    <mergeCell ref="J61:L61"/>
    <mergeCell ref="J62:L62"/>
    <mergeCell ref="B57:F57"/>
    <mergeCell ref="B58:F58"/>
    <mergeCell ref="B59:G59"/>
    <mergeCell ref="B60:F60"/>
    <mergeCell ref="J60:L60"/>
    <mergeCell ref="B61:F61"/>
    <mergeCell ref="B62:F62"/>
    <mergeCell ref="B35:G35"/>
    <mergeCell ref="B38:F38"/>
    <mergeCell ref="J41:M41"/>
    <mergeCell ref="J42:L42"/>
    <mergeCell ref="B43:F43"/>
    <mergeCell ref="J43:L43"/>
    <mergeCell ref="B44:F44"/>
    <mergeCell ref="J44:L44"/>
    <mergeCell ref="H41:H46"/>
    <mergeCell ref="H47:H52"/>
    <mergeCell ref="I47:I52"/>
    <mergeCell ref="H53:H58"/>
    <mergeCell ref="I53:I58"/>
    <mergeCell ref="H59:H64"/>
    <mergeCell ref="I59:I64"/>
    <mergeCell ref="B50:F50"/>
    <mergeCell ref="B51:F51"/>
    <mergeCell ref="B52:F52"/>
    <mergeCell ref="B53:G53"/>
    <mergeCell ref="B54:F54"/>
    <mergeCell ref="B55:F55"/>
    <mergeCell ref="B56:F56"/>
    <mergeCell ref="A69:M70"/>
    <mergeCell ref="A71:M72"/>
    <mergeCell ref="A73:M74"/>
    <mergeCell ref="A76:M76"/>
    <mergeCell ref="A77:M78"/>
    <mergeCell ref="A79:M80"/>
    <mergeCell ref="A81:M82"/>
    <mergeCell ref="B63:F63"/>
    <mergeCell ref="J63:L63"/>
    <mergeCell ref="B64:F64"/>
    <mergeCell ref="J64:L64"/>
    <mergeCell ref="A65:M65"/>
    <mergeCell ref="A66:M66"/>
    <mergeCell ref="A68:M68"/>
  </mergeCells>
  <dataValidations>
    <dataValidation type="list" allowBlank="1" showErrorMessage="1" sqref="M11:M15 M17:M21 M23:M27 M30:M34 M36:M40 M42:M46 M48:M52 M54:M58 M60:M64">
      <formula1>"0,1,2,3,4,5"</formula1>
    </dataValidation>
    <dataValidation type="list" allowBlank="1" showErrorMessage="1" sqref="A11:A15 A17:A21 A23:A27 A30:A34 A36:A40 A42:A46 A48:A52 A54:A58 A60:A64">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176" t="s">
        <v>617</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84</v>
      </c>
      <c r="J2" s="83"/>
      <c r="K2" s="83"/>
      <c r="L2" s="83"/>
      <c r="M2" s="83"/>
      <c r="N2" s="82"/>
      <c r="O2" s="82"/>
      <c r="P2" s="82"/>
      <c r="Q2" s="82"/>
      <c r="R2" s="82"/>
      <c r="S2" s="82"/>
      <c r="T2" s="82"/>
      <c r="U2" s="82"/>
      <c r="V2" s="82"/>
      <c r="W2" s="82"/>
      <c r="X2" s="82"/>
      <c r="Y2" s="82"/>
      <c r="Z2" s="82"/>
      <c r="AA2" s="82"/>
    </row>
    <row r="3">
      <c r="A3" s="85" t="s">
        <v>85</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88" t="s">
        <v>618</v>
      </c>
      <c r="M4" s="53"/>
      <c r="N4" s="82"/>
      <c r="O4" s="82"/>
      <c r="P4" s="82"/>
      <c r="Q4" s="82"/>
      <c r="R4" s="82"/>
      <c r="S4" s="82"/>
      <c r="T4" s="82"/>
      <c r="U4" s="82"/>
      <c r="V4" s="82"/>
      <c r="W4" s="82"/>
      <c r="X4" s="82"/>
      <c r="Y4" s="82"/>
      <c r="Z4" s="82"/>
      <c r="AA4" s="82"/>
    </row>
    <row r="5">
      <c r="A5" s="88" t="s">
        <v>619</v>
      </c>
      <c r="M5" s="53"/>
      <c r="N5" s="82"/>
      <c r="O5" s="82"/>
      <c r="P5" s="82"/>
      <c r="Q5" s="82"/>
      <c r="R5" s="82"/>
      <c r="S5" s="82"/>
      <c r="T5" s="82"/>
      <c r="U5" s="82"/>
      <c r="V5" s="82"/>
      <c r="W5" s="82"/>
      <c r="X5" s="82"/>
      <c r="Y5" s="82"/>
      <c r="Z5" s="82"/>
      <c r="AA5" s="82"/>
    </row>
    <row r="6">
      <c r="A6" s="177" t="s">
        <v>620</v>
      </c>
      <c r="M6" s="53"/>
      <c r="N6" s="82"/>
      <c r="O6" s="82"/>
      <c r="P6" s="82"/>
      <c r="Q6" s="82"/>
      <c r="R6" s="82"/>
      <c r="S6" s="82"/>
      <c r="T6" s="82"/>
      <c r="U6" s="82"/>
      <c r="V6" s="82"/>
      <c r="W6" s="82"/>
      <c r="X6" s="82"/>
      <c r="Y6" s="82"/>
      <c r="Z6" s="82"/>
      <c r="AA6" s="82"/>
    </row>
    <row r="7">
      <c r="A7" s="178" t="s">
        <v>621</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90</v>
      </c>
      <c r="B9" s="79"/>
      <c r="C9" s="79"/>
      <c r="D9" s="79"/>
      <c r="E9" s="79"/>
      <c r="F9" s="79"/>
      <c r="G9" s="80"/>
      <c r="H9" s="93" t="s">
        <v>91</v>
      </c>
      <c r="I9" s="93" t="s">
        <v>92</v>
      </c>
      <c r="J9" s="94" t="s">
        <v>93</v>
      </c>
      <c r="K9" s="79"/>
      <c r="L9" s="79"/>
      <c r="M9" s="80"/>
      <c r="N9" s="82"/>
      <c r="O9" s="82"/>
      <c r="P9" s="82"/>
      <c r="Q9" s="82"/>
      <c r="R9" s="82"/>
      <c r="S9" s="82"/>
      <c r="T9" s="82"/>
      <c r="U9" s="82"/>
      <c r="V9" s="82"/>
      <c r="W9" s="82"/>
      <c r="X9" s="82"/>
      <c r="Y9" s="82"/>
      <c r="Z9" s="82"/>
      <c r="AA9" s="82"/>
    </row>
    <row r="10">
      <c r="A10" s="95" t="s">
        <v>622</v>
      </c>
      <c r="B10" s="96" t="s">
        <v>95</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147</v>
      </c>
      <c r="B11" s="100" t="s">
        <v>623</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624</v>
      </c>
      <c r="B12" s="100" t="s">
        <v>625</v>
      </c>
      <c r="C12" s="90"/>
      <c r="D12" s="90"/>
      <c r="E12" s="90"/>
      <c r="F12" s="91"/>
      <c r="G12" s="101" t="b">
        <v>0</v>
      </c>
      <c r="H12" s="106"/>
      <c r="I12" s="106"/>
      <c r="J12" s="64"/>
      <c r="M12" s="53"/>
      <c r="N12" s="82"/>
      <c r="O12" s="82"/>
      <c r="P12" s="82"/>
      <c r="Q12" s="82"/>
      <c r="R12" s="82"/>
      <c r="S12" s="82"/>
      <c r="T12" s="82"/>
      <c r="U12" s="82"/>
      <c r="V12" s="82"/>
      <c r="W12" s="82"/>
      <c r="X12" s="82"/>
      <c r="Y12" s="82"/>
      <c r="Z12" s="82"/>
      <c r="AA12" s="82"/>
    </row>
    <row r="13">
      <c r="A13" s="107" t="s">
        <v>101</v>
      </c>
      <c r="B13" s="96" t="s">
        <v>95</v>
      </c>
      <c r="C13" s="79"/>
      <c r="D13" s="79"/>
      <c r="E13" s="79"/>
      <c r="F13" s="79"/>
      <c r="G13" s="80"/>
      <c r="H13" s="97" t="b">
        <v>0</v>
      </c>
      <c r="I13" s="97" t="b">
        <v>0</v>
      </c>
      <c r="J13" s="108"/>
      <c r="K13" s="86"/>
      <c r="L13" s="86"/>
      <c r="M13" s="87"/>
      <c r="R13" s="82"/>
      <c r="S13" s="82"/>
      <c r="T13" s="82"/>
      <c r="U13" s="82"/>
      <c r="V13" s="82"/>
      <c r="W13" s="82"/>
      <c r="X13" s="82"/>
      <c r="Y13" s="82"/>
      <c r="Z13" s="82"/>
      <c r="AA13" s="82"/>
    </row>
    <row r="14">
      <c r="A14" s="99" t="s">
        <v>205</v>
      </c>
      <c r="B14" s="100" t="s">
        <v>626</v>
      </c>
      <c r="C14" s="90"/>
      <c r="D14" s="90"/>
      <c r="E14" s="90"/>
      <c r="F14" s="91"/>
      <c r="G14" s="101" t="b">
        <v>0</v>
      </c>
      <c r="H14" s="106"/>
      <c r="I14" s="106"/>
      <c r="J14" s="109"/>
      <c r="K14" s="90"/>
      <c r="L14" s="90"/>
      <c r="M14" s="91"/>
      <c r="R14" s="82"/>
      <c r="S14" s="82"/>
      <c r="T14" s="82"/>
      <c r="U14" s="82"/>
      <c r="V14" s="82"/>
      <c r="W14" s="82"/>
      <c r="X14" s="82"/>
      <c r="Y14" s="82"/>
      <c r="Z14" s="82"/>
      <c r="AA14" s="82"/>
    </row>
    <row r="15">
      <c r="A15" s="95" t="s">
        <v>627</v>
      </c>
      <c r="B15" s="96" t="s">
        <v>95</v>
      </c>
      <c r="C15" s="79"/>
      <c r="D15" s="79"/>
      <c r="E15" s="79"/>
      <c r="F15" s="79"/>
      <c r="G15" s="80"/>
      <c r="H15" s="105" t="b">
        <v>0</v>
      </c>
      <c r="I15" s="105" t="b">
        <v>0</v>
      </c>
      <c r="J15" s="179"/>
      <c r="K15" s="90"/>
      <c r="L15" s="90"/>
      <c r="M15" s="91"/>
      <c r="V15" s="82"/>
      <c r="W15" s="82"/>
      <c r="X15" s="82"/>
      <c r="Y15" s="82"/>
      <c r="Z15" s="82"/>
      <c r="AA15" s="82"/>
    </row>
    <row r="16">
      <c r="A16" s="111" t="s">
        <v>109</v>
      </c>
      <c r="B16" s="79"/>
      <c r="C16" s="79"/>
      <c r="D16" s="79"/>
      <c r="E16" s="79"/>
      <c r="F16" s="79"/>
      <c r="G16" s="79"/>
      <c r="H16" s="79"/>
      <c r="I16" s="79"/>
      <c r="J16" s="79"/>
      <c r="K16" s="79"/>
      <c r="L16" s="79"/>
      <c r="M16" s="80"/>
      <c r="U16" s="82"/>
      <c r="V16" s="82"/>
      <c r="W16" s="82"/>
      <c r="X16" s="82"/>
      <c r="Y16" s="82"/>
      <c r="Z16" s="82"/>
      <c r="AA16" s="82"/>
    </row>
    <row r="17">
      <c r="A17" s="95" t="s">
        <v>628</v>
      </c>
      <c r="B17" s="96" t="s">
        <v>95</v>
      </c>
      <c r="C17" s="79"/>
      <c r="D17" s="79"/>
      <c r="E17" s="79"/>
      <c r="F17" s="79"/>
      <c r="G17" s="80"/>
      <c r="H17" s="97" t="b">
        <v>0</v>
      </c>
      <c r="I17" s="97" t="b">
        <v>0</v>
      </c>
      <c r="J17" s="110"/>
      <c r="M17" s="53"/>
      <c r="N17" s="82"/>
      <c r="W17" s="82"/>
      <c r="X17" s="82"/>
      <c r="Y17" s="82"/>
      <c r="Z17" s="82"/>
      <c r="AA17" s="82"/>
    </row>
    <row r="18">
      <c r="A18" s="99" t="s">
        <v>401</v>
      </c>
      <c r="B18" s="100" t="s">
        <v>629</v>
      </c>
      <c r="C18" s="90"/>
      <c r="D18" s="90"/>
      <c r="E18" s="90"/>
      <c r="F18" s="91"/>
      <c r="G18" s="101" t="b">
        <v>0</v>
      </c>
      <c r="H18" s="102"/>
      <c r="I18" s="102"/>
      <c r="M18" s="53"/>
      <c r="N18" s="82"/>
      <c r="W18" s="82"/>
      <c r="X18" s="82"/>
      <c r="Y18" s="82"/>
      <c r="Z18" s="82"/>
      <c r="AA18" s="82"/>
    </row>
    <row r="19">
      <c r="A19" s="99" t="s">
        <v>100</v>
      </c>
      <c r="B19" s="100"/>
      <c r="C19" s="90"/>
      <c r="D19" s="90"/>
      <c r="E19" s="90"/>
      <c r="F19" s="91"/>
      <c r="G19" s="101" t="b">
        <v>0</v>
      </c>
      <c r="H19" s="102"/>
      <c r="I19" s="102"/>
      <c r="M19" s="53"/>
      <c r="N19" s="82"/>
      <c r="W19" s="82"/>
      <c r="X19" s="82"/>
      <c r="Y19" s="82"/>
      <c r="Z19" s="82"/>
      <c r="AA19" s="82"/>
    </row>
    <row r="20">
      <c r="A20" s="99" t="s">
        <v>100</v>
      </c>
      <c r="B20" s="100"/>
      <c r="C20" s="90"/>
      <c r="D20" s="90"/>
      <c r="E20" s="90"/>
      <c r="F20" s="91"/>
      <c r="G20" s="101" t="b">
        <v>0</v>
      </c>
      <c r="H20" s="102"/>
      <c r="I20" s="102"/>
      <c r="M20" s="53"/>
      <c r="N20" s="82"/>
      <c r="W20" s="82"/>
      <c r="X20" s="82"/>
      <c r="Y20" s="82"/>
      <c r="Z20" s="82"/>
      <c r="AA20" s="82"/>
    </row>
    <row r="21">
      <c r="A21" s="99" t="s">
        <v>100</v>
      </c>
      <c r="B21" s="103"/>
      <c r="C21" s="79"/>
      <c r="D21" s="79"/>
      <c r="E21" s="79"/>
      <c r="F21" s="80"/>
      <c r="G21" s="105" t="b">
        <v>0</v>
      </c>
      <c r="H21" s="102"/>
      <c r="I21" s="102"/>
      <c r="M21" s="53"/>
      <c r="N21" s="82"/>
      <c r="O21" s="82"/>
      <c r="P21" s="82"/>
      <c r="Q21" s="82"/>
      <c r="R21" s="82"/>
      <c r="S21" s="82"/>
      <c r="T21" s="82"/>
      <c r="U21" s="82"/>
      <c r="V21" s="82"/>
      <c r="W21" s="82"/>
      <c r="X21" s="82"/>
      <c r="Y21" s="82"/>
      <c r="Z21" s="82"/>
      <c r="AA21" s="82"/>
    </row>
    <row r="22">
      <c r="A22" s="99" t="s">
        <v>100</v>
      </c>
      <c r="B22" s="104"/>
      <c r="C22" s="79"/>
      <c r="D22" s="79"/>
      <c r="E22" s="79"/>
      <c r="F22" s="80"/>
      <c r="G22" s="105" t="b">
        <v>0</v>
      </c>
      <c r="H22" s="106"/>
      <c r="I22" s="106"/>
      <c r="J22" s="90"/>
      <c r="K22" s="90"/>
      <c r="L22" s="90"/>
      <c r="M22" s="91"/>
      <c r="U22" s="82"/>
      <c r="V22" s="82"/>
      <c r="W22" s="82"/>
      <c r="X22" s="82"/>
      <c r="Y22" s="82"/>
      <c r="Z22" s="82"/>
      <c r="AA22" s="82"/>
    </row>
    <row r="23">
      <c r="A23" s="113" t="s">
        <v>630</v>
      </c>
      <c r="B23" s="96" t="s">
        <v>95</v>
      </c>
      <c r="C23" s="79"/>
      <c r="D23" s="79"/>
      <c r="E23" s="79"/>
      <c r="F23" s="79"/>
      <c r="G23" s="80"/>
      <c r="H23" s="97" t="b">
        <v>0</v>
      </c>
      <c r="I23" s="97" t="b">
        <v>0</v>
      </c>
      <c r="J23" s="98"/>
      <c r="K23" s="86"/>
      <c r="L23" s="86"/>
      <c r="M23" s="87"/>
      <c r="U23" s="82"/>
      <c r="V23" s="82"/>
      <c r="W23" s="82"/>
      <c r="X23" s="82"/>
      <c r="Y23" s="82"/>
      <c r="Z23" s="82"/>
      <c r="AA23" s="82"/>
    </row>
    <row r="24">
      <c r="A24" s="99" t="s">
        <v>100</v>
      </c>
      <c r="B24" s="100"/>
      <c r="C24" s="90"/>
      <c r="D24" s="90"/>
      <c r="E24" s="90"/>
      <c r="F24" s="91"/>
      <c r="G24" s="101" t="b">
        <v>0</v>
      </c>
      <c r="H24" s="102"/>
      <c r="I24" s="102"/>
      <c r="J24" s="64"/>
      <c r="M24" s="53"/>
      <c r="U24" s="82"/>
      <c r="V24" s="82"/>
      <c r="W24" s="82"/>
      <c r="X24" s="82"/>
      <c r="Y24" s="82"/>
      <c r="Z24" s="82"/>
      <c r="AA24" s="82"/>
    </row>
    <row r="25">
      <c r="A25" s="99" t="s">
        <v>100</v>
      </c>
      <c r="B25" s="100"/>
      <c r="C25" s="90"/>
      <c r="D25" s="90"/>
      <c r="E25" s="90"/>
      <c r="F25" s="91"/>
      <c r="G25" s="101" t="b">
        <v>0</v>
      </c>
      <c r="H25" s="102"/>
      <c r="I25" s="102"/>
      <c r="J25" s="64"/>
      <c r="M25" s="53"/>
      <c r="U25" s="82"/>
      <c r="V25" s="82"/>
      <c r="W25" s="82"/>
      <c r="X25" s="82"/>
      <c r="Y25" s="82"/>
      <c r="Z25" s="82"/>
      <c r="AA25" s="82"/>
    </row>
    <row r="26">
      <c r="A26" s="99" t="s">
        <v>100</v>
      </c>
      <c r="B26" s="100"/>
      <c r="C26" s="90"/>
      <c r="D26" s="90"/>
      <c r="E26" s="90"/>
      <c r="F26" s="91"/>
      <c r="G26" s="101" t="b">
        <v>0</v>
      </c>
      <c r="H26" s="102"/>
      <c r="I26" s="102"/>
      <c r="J26" s="64"/>
      <c r="M26" s="53"/>
      <c r="U26" s="82"/>
      <c r="V26" s="82"/>
      <c r="W26" s="82"/>
      <c r="X26" s="82"/>
      <c r="Y26" s="82"/>
      <c r="Z26" s="82"/>
      <c r="AA26" s="82"/>
    </row>
    <row r="27">
      <c r="A27" s="99" t="s">
        <v>100</v>
      </c>
      <c r="B27" s="104"/>
      <c r="C27" s="79"/>
      <c r="D27" s="79"/>
      <c r="E27" s="79"/>
      <c r="F27" s="80"/>
      <c r="G27" s="105" t="b">
        <v>0</v>
      </c>
      <c r="H27" s="102"/>
      <c r="I27" s="102"/>
      <c r="J27" s="64"/>
      <c r="M27" s="53"/>
      <c r="U27" s="82"/>
      <c r="V27" s="82"/>
      <c r="W27" s="82"/>
      <c r="X27" s="82"/>
      <c r="Y27" s="82"/>
      <c r="Z27" s="82"/>
      <c r="AA27" s="82"/>
    </row>
    <row r="28">
      <c r="A28" s="99" t="s">
        <v>100</v>
      </c>
      <c r="B28" s="104"/>
      <c r="C28" s="79"/>
      <c r="D28" s="79"/>
      <c r="E28" s="79"/>
      <c r="F28" s="80"/>
      <c r="G28" s="105" t="b">
        <v>0</v>
      </c>
      <c r="H28" s="106"/>
      <c r="I28" s="106"/>
      <c r="J28" s="109"/>
      <c r="K28" s="90"/>
      <c r="L28" s="90"/>
      <c r="M28" s="91"/>
      <c r="N28" s="82"/>
      <c r="O28" s="82"/>
      <c r="P28" s="82"/>
      <c r="Q28" s="82"/>
      <c r="R28" s="82"/>
      <c r="S28" s="82"/>
      <c r="T28" s="82"/>
      <c r="U28" s="82"/>
      <c r="V28" s="82"/>
      <c r="W28" s="82"/>
      <c r="X28" s="82"/>
      <c r="Y28" s="82"/>
      <c r="Z28" s="82"/>
      <c r="AA28" s="82"/>
    </row>
    <row r="29">
      <c r="A29" s="107" t="s">
        <v>119</v>
      </c>
      <c r="B29" s="96" t="s">
        <v>95</v>
      </c>
      <c r="C29" s="79"/>
      <c r="D29" s="79"/>
      <c r="E29" s="79"/>
      <c r="F29" s="79"/>
      <c r="G29" s="80"/>
      <c r="H29" s="97" t="b">
        <v>0</v>
      </c>
      <c r="I29" s="97" t="b">
        <v>0</v>
      </c>
      <c r="J29" s="98"/>
      <c r="K29" s="86"/>
      <c r="L29" s="86"/>
      <c r="M29" s="87"/>
      <c r="N29" s="82"/>
      <c r="W29" s="82"/>
      <c r="X29" s="82"/>
      <c r="Y29" s="82"/>
      <c r="Z29" s="82"/>
      <c r="AA29" s="82"/>
    </row>
    <row r="30">
      <c r="A30" s="99" t="s">
        <v>100</v>
      </c>
      <c r="B30" s="100"/>
      <c r="C30" s="90"/>
      <c r="D30" s="90"/>
      <c r="E30" s="90"/>
      <c r="F30" s="91"/>
      <c r="G30" s="101" t="b">
        <v>0</v>
      </c>
      <c r="H30" s="102"/>
      <c r="I30" s="102"/>
      <c r="J30" s="64"/>
      <c r="M30" s="53"/>
      <c r="N30" s="82"/>
      <c r="W30" s="82"/>
      <c r="X30" s="82"/>
      <c r="Y30" s="82"/>
      <c r="Z30" s="82"/>
      <c r="AA30" s="82"/>
    </row>
    <row r="31">
      <c r="A31" s="99" t="s">
        <v>100</v>
      </c>
      <c r="B31" s="100"/>
      <c r="C31" s="90"/>
      <c r="D31" s="90"/>
      <c r="E31" s="90"/>
      <c r="F31" s="91"/>
      <c r="G31" s="101" t="b">
        <v>0</v>
      </c>
      <c r="H31" s="102"/>
      <c r="I31" s="102"/>
      <c r="J31" s="64"/>
      <c r="M31" s="53"/>
      <c r="N31" s="82"/>
      <c r="W31" s="82"/>
      <c r="X31" s="82"/>
      <c r="Y31" s="82"/>
      <c r="Z31" s="82"/>
      <c r="AA31" s="82"/>
    </row>
    <row r="32">
      <c r="A32" s="99" t="s">
        <v>100</v>
      </c>
      <c r="B32" s="100"/>
      <c r="C32" s="90"/>
      <c r="D32" s="90"/>
      <c r="E32" s="90"/>
      <c r="F32" s="91"/>
      <c r="G32" s="101" t="b">
        <v>0</v>
      </c>
      <c r="H32" s="102"/>
      <c r="I32" s="102"/>
      <c r="J32" s="64"/>
      <c r="M32" s="53"/>
      <c r="N32" s="82"/>
      <c r="W32" s="82"/>
      <c r="X32" s="82"/>
      <c r="Y32" s="82"/>
      <c r="Z32" s="82"/>
      <c r="AA32" s="82"/>
    </row>
    <row r="33">
      <c r="A33" s="99" t="s">
        <v>100</v>
      </c>
      <c r="B33" s="103"/>
      <c r="C33" s="79"/>
      <c r="D33" s="79"/>
      <c r="E33" s="79"/>
      <c r="F33" s="80"/>
      <c r="G33" s="105" t="b">
        <v>0</v>
      </c>
      <c r="H33" s="102"/>
      <c r="I33" s="102"/>
      <c r="J33" s="64"/>
      <c r="M33" s="53"/>
      <c r="N33" s="82"/>
      <c r="O33" s="82"/>
      <c r="P33" s="82"/>
      <c r="Q33" s="82"/>
      <c r="R33" s="82"/>
      <c r="S33" s="82"/>
      <c r="T33" s="82"/>
      <c r="U33" s="82"/>
      <c r="V33" s="82"/>
      <c r="W33" s="82"/>
      <c r="X33" s="82"/>
      <c r="Y33" s="82"/>
      <c r="Z33" s="82"/>
      <c r="AA33" s="82"/>
    </row>
    <row r="34">
      <c r="A34" s="99" t="s">
        <v>100</v>
      </c>
      <c r="B34" s="104"/>
      <c r="C34" s="79"/>
      <c r="D34" s="79"/>
      <c r="E34" s="79"/>
      <c r="F34" s="80"/>
      <c r="G34" s="105" t="b">
        <v>0</v>
      </c>
      <c r="H34" s="106"/>
      <c r="I34" s="106"/>
      <c r="J34" s="109"/>
      <c r="K34" s="90"/>
      <c r="L34" s="90"/>
      <c r="M34" s="91"/>
      <c r="N34" s="82"/>
      <c r="O34" s="82"/>
      <c r="P34" s="82"/>
      <c r="Q34" s="82"/>
      <c r="R34" s="82"/>
      <c r="S34" s="82"/>
      <c r="T34" s="82"/>
      <c r="U34" s="82"/>
      <c r="V34" s="82"/>
      <c r="W34" s="82"/>
      <c r="X34" s="82"/>
      <c r="Y34" s="82"/>
      <c r="Z34" s="82"/>
      <c r="AA34" s="82"/>
    </row>
    <row r="35">
      <c r="A35" s="95" t="s">
        <v>631</v>
      </c>
      <c r="B35" s="96" t="s">
        <v>95</v>
      </c>
      <c r="C35" s="79"/>
      <c r="D35" s="79"/>
      <c r="E35" s="79"/>
      <c r="F35" s="79"/>
      <c r="G35" s="80"/>
      <c r="H35" s="97" t="b">
        <v>0</v>
      </c>
      <c r="I35" s="97" t="b">
        <v>0</v>
      </c>
      <c r="J35" s="114"/>
      <c r="K35" s="86"/>
      <c r="L35" s="86"/>
      <c r="M35" s="87"/>
      <c r="N35" s="82"/>
      <c r="O35" s="82"/>
      <c r="P35" s="82"/>
      <c r="Q35" s="82"/>
      <c r="R35" s="82"/>
      <c r="S35" s="82"/>
      <c r="T35" s="82"/>
      <c r="U35" s="82"/>
      <c r="V35" s="82"/>
      <c r="W35" s="82"/>
      <c r="X35" s="82"/>
      <c r="Y35" s="82"/>
      <c r="Z35" s="82"/>
      <c r="AA35" s="82"/>
    </row>
    <row r="36">
      <c r="A36" s="99" t="s">
        <v>100</v>
      </c>
      <c r="B36" s="100"/>
      <c r="C36" s="90"/>
      <c r="D36" s="90"/>
      <c r="E36" s="90"/>
      <c r="F36" s="91"/>
      <c r="G36" s="101" t="b">
        <v>0</v>
      </c>
      <c r="H36" s="102"/>
      <c r="I36" s="102"/>
      <c r="J36" s="64"/>
      <c r="M36" s="53"/>
      <c r="N36" s="82"/>
      <c r="O36" s="82"/>
      <c r="P36" s="82"/>
      <c r="Q36" s="82"/>
      <c r="R36" s="82"/>
      <c r="S36" s="82"/>
      <c r="T36" s="82"/>
      <c r="U36" s="82"/>
      <c r="V36" s="82"/>
      <c r="W36" s="82"/>
      <c r="X36" s="82"/>
      <c r="Y36" s="82"/>
      <c r="Z36" s="82"/>
      <c r="AA36" s="82"/>
    </row>
    <row r="37">
      <c r="A37" s="99" t="s">
        <v>100</v>
      </c>
      <c r="B37" s="100"/>
      <c r="C37" s="90"/>
      <c r="D37" s="90"/>
      <c r="E37" s="90"/>
      <c r="F37" s="91"/>
      <c r="G37" s="101" t="b">
        <v>0</v>
      </c>
      <c r="H37" s="102"/>
      <c r="I37" s="102"/>
      <c r="J37" s="64"/>
      <c r="M37" s="53"/>
      <c r="N37" s="82"/>
      <c r="O37" s="82"/>
      <c r="P37" s="82"/>
      <c r="Q37" s="82"/>
      <c r="R37" s="82"/>
      <c r="S37" s="82"/>
      <c r="T37" s="82"/>
      <c r="U37" s="82"/>
      <c r="V37" s="82"/>
      <c r="W37" s="82"/>
      <c r="X37" s="82"/>
      <c r="Y37" s="82"/>
      <c r="Z37" s="82"/>
      <c r="AA37" s="82"/>
    </row>
    <row r="38">
      <c r="A38" s="99" t="s">
        <v>100</v>
      </c>
      <c r="B38" s="115"/>
      <c r="C38" s="90"/>
      <c r="D38" s="90"/>
      <c r="E38" s="90"/>
      <c r="F38" s="91"/>
      <c r="G38" s="101" t="b">
        <v>0</v>
      </c>
      <c r="H38" s="102"/>
      <c r="I38" s="102"/>
      <c r="J38" s="64"/>
      <c r="M38" s="53"/>
      <c r="N38" s="82"/>
      <c r="O38" s="82"/>
      <c r="P38" s="82"/>
      <c r="Q38" s="82"/>
      <c r="R38" s="82"/>
      <c r="S38" s="82"/>
      <c r="T38" s="82"/>
      <c r="U38" s="82"/>
      <c r="V38" s="82"/>
      <c r="W38" s="82"/>
      <c r="X38" s="82"/>
      <c r="Y38" s="82"/>
      <c r="Z38" s="82"/>
      <c r="AA38" s="82"/>
    </row>
    <row r="39">
      <c r="A39" s="99" t="s">
        <v>100</v>
      </c>
      <c r="B39" s="115"/>
      <c r="C39" s="90"/>
      <c r="D39" s="90"/>
      <c r="E39" s="90"/>
      <c r="F39" s="91"/>
      <c r="G39" s="101" t="b">
        <v>0</v>
      </c>
      <c r="H39" s="102"/>
      <c r="I39" s="102"/>
      <c r="J39" s="64"/>
      <c r="M39" s="53"/>
      <c r="N39" s="82"/>
      <c r="W39" s="82"/>
      <c r="X39" s="82"/>
      <c r="Y39" s="82"/>
      <c r="Z39" s="82"/>
      <c r="AA39" s="82"/>
    </row>
    <row r="40">
      <c r="A40" s="99" t="s">
        <v>100</v>
      </c>
      <c r="B40" s="115"/>
      <c r="C40" s="90"/>
      <c r="D40" s="90"/>
      <c r="E40" s="90"/>
      <c r="F40" s="91"/>
      <c r="G40" s="101" t="b">
        <v>0</v>
      </c>
      <c r="H40" s="106"/>
      <c r="I40" s="106"/>
      <c r="J40" s="109"/>
      <c r="K40" s="90"/>
      <c r="L40" s="90"/>
      <c r="M40" s="91"/>
      <c r="N40" s="82"/>
      <c r="W40" s="82"/>
      <c r="X40" s="82"/>
      <c r="Y40" s="82"/>
      <c r="Z40" s="82"/>
      <c r="AA40" s="82"/>
    </row>
    <row r="41">
      <c r="A41" s="95" t="s">
        <v>128</v>
      </c>
      <c r="B41" s="96" t="s">
        <v>95</v>
      </c>
      <c r="C41" s="79"/>
      <c r="D41" s="79"/>
      <c r="E41" s="79"/>
      <c r="F41" s="79"/>
      <c r="G41" s="80"/>
      <c r="H41" s="97" t="b">
        <v>0</v>
      </c>
      <c r="I41" s="97" t="b">
        <v>0</v>
      </c>
      <c r="J41" s="114"/>
      <c r="K41" s="86"/>
      <c r="L41" s="86"/>
      <c r="M41" s="87"/>
      <c r="N41" s="82"/>
      <c r="O41" s="82"/>
      <c r="P41" s="82"/>
      <c r="Q41" s="82"/>
      <c r="R41" s="82"/>
      <c r="S41" s="82"/>
      <c r="T41" s="82"/>
      <c r="U41" s="82"/>
      <c r="V41" s="82"/>
      <c r="W41" s="82"/>
      <c r="X41" s="82"/>
      <c r="Y41" s="82"/>
      <c r="Z41" s="82"/>
      <c r="AA41" s="82"/>
    </row>
    <row r="42">
      <c r="A42" s="99" t="s">
        <v>100</v>
      </c>
      <c r="B42" s="100"/>
      <c r="C42" s="90"/>
      <c r="D42" s="90"/>
      <c r="E42" s="90"/>
      <c r="F42" s="91"/>
      <c r="G42" s="101" t="b">
        <v>0</v>
      </c>
      <c r="H42" s="102"/>
      <c r="I42" s="102"/>
      <c r="J42" s="64"/>
      <c r="M42" s="53"/>
      <c r="N42" s="82"/>
      <c r="O42" s="82"/>
      <c r="P42" s="82"/>
      <c r="Q42" s="82"/>
      <c r="R42" s="82"/>
      <c r="S42" s="82"/>
      <c r="T42" s="82"/>
      <c r="U42" s="82"/>
      <c r="V42" s="82"/>
      <c r="W42" s="82"/>
      <c r="X42" s="82"/>
      <c r="Y42" s="82"/>
      <c r="Z42" s="82"/>
      <c r="AA42" s="82"/>
    </row>
    <row r="43">
      <c r="A43" s="99" t="s">
        <v>100</v>
      </c>
      <c r="B43" s="100"/>
      <c r="C43" s="90"/>
      <c r="D43" s="90"/>
      <c r="E43" s="90"/>
      <c r="F43" s="91"/>
      <c r="G43" s="101" t="b">
        <v>0</v>
      </c>
      <c r="H43" s="102"/>
      <c r="I43" s="102"/>
      <c r="J43" s="64"/>
      <c r="M43" s="53"/>
      <c r="N43" s="82"/>
      <c r="O43" s="82"/>
      <c r="P43" s="82"/>
      <c r="Q43" s="82"/>
      <c r="R43" s="82"/>
      <c r="S43" s="82"/>
      <c r="T43" s="82"/>
      <c r="U43" s="82"/>
      <c r="V43" s="82"/>
      <c r="W43" s="82"/>
      <c r="X43" s="82"/>
      <c r="Y43" s="82"/>
      <c r="Z43" s="82"/>
      <c r="AA43" s="82"/>
    </row>
    <row r="44">
      <c r="A44" s="99" t="s">
        <v>100</v>
      </c>
      <c r="B44" s="100"/>
      <c r="C44" s="90"/>
      <c r="D44" s="90"/>
      <c r="E44" s="90"/>
      <c r="F44" s="91"/>
      <c r="G44" s="101" t="b">
        <v>0</v>
      </c>
      <c r="H44" s="102"/>
      <c r="I44" s="102"/>
      <c r="J44" s="64"/>
      <c r="M44" s="53"/>
      <c r="N44" s="82"/>
      <c r="O44" s="82"/>
      <c r="P44" s="82"/>
      <c r="Q44" s="82"/>
      <c r="R44" s="82"/>
      <c r="S44" s="82"/>
      <c r="T44" s="82"/>
      <c r="U44" s="82"/>
      <c r="V44" s="82"/>
      <c r="W44" s="82"/>
      <c r="X44" s="82"/>
      <c r="Y44" s="82"/>
      <c r="Z44" s="82"/>
      <c r="AA44" s="82"/>
    </row>
    <row r="45">
      <c r="A45" s="99" t="s">
        <v>100</v>
      </c>
      <c r="B45" s="115"/>
      <c r="C45" s="90"/>
      <c r="D45" s="90"/>
      <c r="E45" s="90"/>
      <c r="F45" s="91"/>
      <c r="G45" s="101" t="b">
        <v>0</v>
      </c>
      <c r="H45" s="102"/>
      <c r="I45" s="102"/>
      <c r="J45" s="64"/>
      <c r="M45" s="53"/>
      <c r="N45" s="82"/>
      <c r="O45" s="82"/>
      <c r="P45" s="82"/>
      <c r="Q45" s="82"/>
      <c r="R45" s="82"/>
      <c r="S45" s="82"/>
      <c r="T45" s="82"/>
      <c r="U45" s="82"/>
      <c r="V45" s="82"/>
      <c r="W45" s="82"/>
      <c r="X45" s="82"/>
      <c r="Y45" s="82"/>
      <c r="Z45" s="82"/>
      <c r="AA45" s="82"/>
    </row>
    <row r="46">
      <c r="A46" s="99" t="s">
        <v>100</v>
      </c>
      <c r="B46" s="115"/>
      <c r="C46" s="90"/>
      <c r="D46" s="90"/>
      <c r="E46" s="90"/>
      <c r="F46" s="91"/>
      <c r="G46" s="101" t="b">
        <v>0</v>
      </c>
      <c r="H46" s="106"/>
      <c r="I46" s="106"/>
      <c r="J46" s="109"/>
      <c r="K46" s="90"/>
      <c r="L46" s="90"/>
      <c r="M46" s="91"/>
      <c r="N46" s="82"/>
      <c r="O46" s="82"/>
      <c r="P46" s="82"/>
      <c r="Q46" s="82"/>
      <c r="R46" s="82"/>
      <c r="S46" s="82"/>
      <c r="T46" s="82"/>
      <c r="U46" s="82"/>
      <c r="V46" s="82"/>
      <c r="W46" s="82"/>
      <c r="X46" s="82"/>
      <c r="Y46" s="82"/>
      <c r="Z46" s="82"/>
      <c r="AA46" s="82"/>
    </row>
    <row r="47">
      <c r="A47" s="107" t="s">
        <v>131</v>
      </c>
      <c r="B47" s="96" t="s">
        <v>95</v>
      </c>
      <c r="C47" s="79"/>
      <c r="D47" s="79"/>
      <c r="E47" s="79"/>
      <c r="F47" s="79"/>
      <c r="G47" s="80"/>
      <c r="H47" s="97" t="b">
        <v>0</v>
      </c>
      <c r="I47" s="97" t="b">
        <v>0</v>
      </c>
      <c r="J47" s="114"/>
      <c r="K47" s="86"/>
      <c r="L47" s="86"/>
      <c r="M47" s="87"/>
      <c r="N47" s="82"/>
      <c r="O47" s="82"/>
      <c r="P47" s="82"/>
      <c r="Q47" s="82"/>
      <c r="R47" s="82"/>
      <c r="S47" s="82"/>
      <c r="T47" s="82"/>
      <c r="U47" s="82"/>
      <c r="V47" s="82"/>
      <c r="W47" s="82"/>
      <c r="X47" s="82"/>
      <c r="Y47" s="82"/>
      <c r="Z47" s="82"/>
      <c r="AA47" s="82"/>
    </row>
    <row r="48">
      <c r="A48" s="99" t="s">
        <v>100</v>
      </c>
      <c r="B48" s="100"/>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100</v>
      </c>
      <c r="B49" s="100"/>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100</v>
      </c>
      <c r="B50" s="100"/>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100</v>
      </c>
      <c r="B51" s="115"/>
      <c r="C51" s="90"/>
      <c r="D51" s="90"/>
      <c r="E51" s="90"/>
      <c r="F51" s="91"/>
      <c r="G51" s="101" t="b">
        <v>0</v>
      </c>
      <c r="H51" s="102"/>
      <c r="I51" s="102"/>
      <c r="J51" s="64"/>
      <c r="M51" s="53"/>
      <c r="N51" s="82"/>
      <c r="O51" s="82"/>
      <c r="P51" s="82"/>
      <c r="Q51" s="82"/>
      <c r="R51" s="82"/>
      <c r="S51" s="82"/>
      <c r="T51" s="82"/>
      <c r="U51" s="82"/>
      <c r="V51" s="82"/>
      <c r="W51" s="82"/>
      <c r="X51" s="82"/>
      <c r="Y51" s="82"/>
      <c r="Z51" s="82"/>
      <c r="AA51" s="82"/>
    </row>
    <row r="52">
      <c r="A52" s="99" t="s">
        <v>100</v>
      </c>
      <c r="B52" s="115"/>
      <c r="C52" s="90"/>
      <c r="D52" s="90"/>
      <c r="E52" s="90"/>
      <c r="F52" s="91"/>
      <c r="G52" s="101" t="b">
        <v>0</v>
      </c>
      <c r="H52" s="106"/>
      <c r="I52" s="106"/>
      <c r="J52" s="109"/>
      <c r="K52" s="90"/>
      <c r="L52" s="90"/>
      <c r="M52" s="91"/>
      <c r="N52" s="82"/>
      <c r="O52" s="82"/>
      <c r="P52" s="82"/>
      <c r="Q52" s="82"/>
      <c r="R52" s="82"/>
      <c r="S52" s="82"/>
      <c r="T52" s="82"/>
      <c r="U52" s="82"/>
      <c r="V52" s="82"/>
      <c r="W52" s="82"/>
      <c r="X52" s="82"/>
      <c r="Y52" s="82"/>
      <c r="Z52" s="82"/>
      <c r="AA52" s="82"/>
    </row>
    <row r="53">
      <c r="A53" s="116" t="s">
        <v>135</v>
      </c>
      <c r="B53" s="79"/>
      <c r="C53" s="79"/>
      <c r="D53" s="79"/>
      <c r="E53" s="79"/>
      <c r="F53" s="79"/>
      <c r="G53" s="79"/>
      <c r="H53" s="79"/>
      <c r="I53" s="79"/>
      <c r="J53" s="79"/>
      <c r="K53" s="79"/>
      <c r="L53" s="79"/>
      <c r="M53" s="80"/>
      <c r="N53" s="82"/>
      <c r="W53" s="82"/>
      <c r="X53" s="82"/>
      <c r="Y53" s="82"/>
      <c r="Z53" s="82"/>
      <c r="AA53" s="82"/>
    </row>
    <row r="54">
      <c r="A54" s="116" t="s">
        <v>136</v>
      </c>
      <c r="B54" s="79"/>
      <c r="C54" s="79"/>
      <c r="D54" s="79"/>
      <c r="E54" s="79"/>
      <c r="F54" s="79"/>
      <c r="G54" s="79"/>
      <c r="H54" s="79"/>
      <c r="I54" s="79"/>
      <c r="J54" s="79"/>
      <c r="K54" s="79"/>
      <c r="L54" s="79"/>
      <c r="M54" s="80"/>
      <c r="N54" s="82"/>
      <c r="W54" s="82"/>
      <c r="X54" s="82"/>
      <c r="Y54" s="82"/>
      <c r="Z54" s="82"/>
      <c r="AA54" s="82"/>
    </row>
    <row r="55">
      <c r="A55" s="117"/>
      <c r="B55" s="118"/>
      <c r="C55" s="118"/>
      <c r="D55" s="118"/>
      <c r="E55" s="118"/>
      <c r="F55" s="118"/>
      <c r="G55" s="119"/>
      <c r="H55" s="119"/>
      <c r="I55" s="119"/>
      <c r="J55" s="120"/>
      <c r="K55" s="120"/>
      <c r="L55" s="120"/>
      <c r="M55" s="120"/>
      <c r="N55" s="82"/>
      <c r="O55" s="82"/>
      <c r="P55" s="82"/>
      <c r="Q55" s="82"/>
      <c r="R55" s="82"/>
      <c r="S55" s="82"/>
      <c r="T55" s="82"/>
      <c r="U55" s="82"/>
      <c r="V55" s="82"/>
      <c r="W55" s="82"/>
      <c r="X55" s="82"/>
      <c r="Y55" s="82"/>
      <c r="Z55" s="82"/>
      <c r="AA55" s="82"/>
    </row>
    <row r="56">
      <c r="A56" s="121" t="s">
        <v>137</v>
      </c>
      <c r="B56" s="86"/>
      <c r="C56" s="86"/>
      <c r="D56" s="86"/>
      <c r="E56" s="86"/>
      <c r="F56" s="86"/>
      <c r="G56" s="86"/>
      <c r="H56" s="86"/>
      <c r="I56" s="86"/>
      <c r="J56" s="86"/>
      <c r="K56" s="86"/>
      <c r="L56" s="86"/>
      <c r="M56" s="87"/>
      <c r="N56" s="82"/>
      <c r="O56" s="82"/>
      <c r="P56" s="82"/>
      <c r="Q56" s="82"/>
      <c r="R56" s="82"/>
      <c r="S56" s="82"/>
      <c r="T56" s="82"/>
      <c r="U56" s="82"/>
      <c r="V56" s="82"/>
      <c r="W56" s="82"/>
      <c r="X56" s="82"/>
      <c r="Y56" s="82"/>
      <c r="Z56" s="82"/>
      <c r="AA56" s="82"/>
    </row>
    <row r="57">
      <c r="A57" s="122"/>
      <c r="M57" s="53"/>
      <c r="N57" s="82"/>
      <c r="O57" s="82"/>
      <c r="P57" s="82"/>
      <c r="Q57" s="82"/>
      <c r="R57" s="82"/>
      <c r="S57" s="82"/>
      <c r="T57" s="82"/>
      <c r="U57" s="82"/>
      <c r="V57" s="82"/>
      <c r="W57" s="82"/>
      <c r="X57" s="82"/>
      <c r="Y57" s="82"/>
      <c r="Z57" s="82"/>
      <c r="AA57" s="82"/>
    </row>
    <row r="58">
      <c r="A58" s="64"/>
      <c r="M58" s="53"/>
      <c r="N58" s="82"/>
      <c r="O58" s="82"/>
      <c r="P58" s="82"/>
      <c r="Q58" s="82"/>
      <c r="R58" s="82"/>
      <c r="S58" s="82"/>
      <c r="T58" s="82"/>
      <c r="U58" s="82"/>
      <c r="V58" s="82"/>
      <c r="W58" s="82"/>
      <c r="X58" s="82"/>
      <c r="Y58" s="82"/>
      <c r="Z58" s="82"/>
      <c r="AA58" s="82"/>
    </row>
    <row r="59">
      <c r="A59" s="122"/>
      <c r="M59" s="53"/>
      <c r="N59" s="82"/>
      <c r="O59" s="82"/>
      <c r="P59" s="82"/>
      <c r="Q59" s="82"/>
      <c r="R59" s="82"/>
      <c r="S59" s="82"/>
      <c r="T59" s="82"/>
      <c r="U59" s="82"/>
      <c r="V59" s="82"/>
      <c r="W59" s="82"/>
      <c r="X59" s="82"/>
      <c r="Y59" s="82"/>
      <c r="Z59" s="82"/>
      <c r="AA59" s="82"/>
    </row>
    <row r="60">
      <c r="A60" s="64"/>
      <c r="M60" s="53"/>
      <c r="N60" s="82"/>
      <c r="O60" s="82"/>
      <c r="P60" s="82"/>
      <c r="Q60" s="82"/>
      <c r="R60" s="82"/>
      <c r="S60" s="82"/>
      <c r="T60" s="82"/>
      <c r="U60" s="82"/>
      <c r="V60" s="82"/>
      <c r="W60" s="82"/>
      <c r="X60" s="82"/>
      <c r="Y60" s="82"/>
      <c r="Z60" s="82"/>
      <c r="AA60" s="82"/>
    </row>
    <row r="61">
      <c r="A61" s="122"/>
      <c r="M61" s="53"/>
      <c r="N61" s="82"/>
      <c r="O61" s="82"/>
      <c r="P61" s="82"/>
      <c r="Q61" s="82"/>
      <c r="R61" s="82"/>
      <c r="S61" s="82"/>
      <c r="T61" s="82"/>
      <c r="U61" s="82"/>
      <c r="V61" s="82"/>
      <c r="W61" s="82"/>
      <c r="X61" s="82"/>
      <c r="Y61" s="82"/>
      <c r="Z61" s="82"/>
      <c r="AA61" s="82"/>
    </row>
    <row r="62">
      <c r="A62" s="64"/>
      <c r="M62" s="53"/>
      <c r="N62" s="82"/>
      <c r="O62" s="82"/>
      <c r="P62" s="82"/>
      <c r="Q62" s="82"/>
      <c r="R62" s="82"/>
      <c r="S62" s="82"/>
      <c r="T62" s="82"/>
      <c r="U62" s="82"/>
      <c r="V62" s="82"/>
      <c r="W62" s="82"/>
      <c r="X62" s="82"/>
      <c r="Y62" s="82"/>
      <c r="Z62" s="82"/>
      <c r="AA62" s="82"/>
    </row>
    <row r="63">
      <c r="A63" s="123"/>
      <c r="B63" s="120"/>
      <c r="C63" s="120"/>
      <c r="D63" s="120"/>
      <c r="E63" s="120"/>
      <c r="F63" s="120"/>
      <c r="G63" s="119"/>
      <c r="H63" s="119"/>
      <c r="I63" s="119"/>
      <c r="J63" s="120"/>
      <c r="K63" s="120"/>
      <c r="L63" s="120"/>
      <c r="M63" s="120"/>
      <c r="N63" s="82"/>
      <c r="O63" s="82"/>
      <c r="P63" s="82"/>
      <c r="Q63" s="82"/>
      <c r="R63" s="82"/>
      <c r="S63" s="82"/>
      <c r="T63" s="82"/>
      <c r="U63" s="82"/>
      <c r="V63" s="82"/>
      <c r="W63" s="82"/>
      <c r="X63" s="82"/>
      <c r="Y63" s="82"/>
      <c r="Z63" s="82"/>
      <c r="AA63" s="82"/>
    </row>
    <row r="64">
      <c r="A64" s="124" t="s">
        <v>139</v>
      </c>
      <c r="B64" s="86"/>
      <c r="C64" s="86"/>
      <c r="D64" s="86"/>
      <c r="E64" s="86"/>
      <c r="F64" s="86"/>
      <c r="G64" s="86"/>
      <c r="H64" s="86"/>
      <c r="I64" s="86"/>
      <c r="J64" s="86"/>
      <c r="K64" s="86"/>
      <c r="L64" s="86"/>
      <c r="M64" s="87"/>
      <c r="N64" s="82"/>
      <c r="O64" s="82"/>
      <c r="P64" s="82"/>
      <c r="Q64" s="82"/>
      <c r="R64" s="82"/>
      <c r="S64" s="82"/>
      <c r="T64" s="82"/>
      <c r="U64" s="82"/>
      <c r="V64" s="82"/>
      <c r="W64" s="82"/>
      <c r="X64" s="82"/>
      <c r="Y64" s="82"/>
      <c r="Z64" s="82"/>
      <c r="AA64" s="82"/>
    </row>
    <row r="65">
      <c r="A65" s="125"/>
      <c r="M65" s="53"/>
      <c r="N65" s="82"/>
      <c r="O65" s="82"/>
      <c r="P65" s="82"/>
      <c r="Q65" s="82"/>
      <c r="R65" s="82"/>
      <c r="S65" s="82"/>
      <c r="T65" s="82"/>
      <c r="U65" s="82"/>
      <c r="V65" s="82"/>
      <c r="W65" s="82"/>
      <c r="X65" s="82"/>
      <c r="Y65" s="82"/>
      <c r="Z65" s="82"/>
      <c r="AA65" s="82"/>
    </row>
    <row r="66">
      <c r="A66" s="64"/>
      <c r="M66" s="53"/>
      <c r="N66" s="82"/>
      <c r="O66" s="82"/>
      <c r="P66" s="82"/>
      <c r="Q66" s="82"/>
      <c r="R66" s="82"/>
      <c r="S66" s="82"/>
      <c r="T66" s="82"/>
      <c r="U66" s="82"/>
      <c r="V66" s="82"/>
      <c r="W66" s="82"/>
      <c r="X66" s="82"/>
      <c r="Y66" s="82"/>
      <c r="Z66" s="82"/>
      <c r="AA66" s="82"/>
    </row>
    <row r="67">
      <c r="A67" s="125"/>
      <c r="M67" s="53"/>
      <c r="N67" s="82"/>
      <c r="O67" s="82"/>
      <c r="P67" s="82"/>
      <c r="Q67" s="82"/>
      <c r="R67" s="82"/>
      <c r="S67" s="82"/>
      <c r="T67" s="82"/>
      <c r="U67" s="82"/>
      <c r="V67" s="82"/>
      <c r="W67" s="82"/>
      <c r="X67" s="82"/>
      <c r="Y67" s="82"/>
      <c r="Z67" s="82"/>
      <c r="AA67" s="82"/>
    </row>
    <row r="68">
      <c r="A68" s="64"/>
      <c r="M68" s="53"/>
      <c r="N68" s="82"/>
      <c r="O68" s="82"/>
      <c r="P68" s="82"/>
      <c r="Q68" s="82"/>
      <c r="R68" s="82"/>
      <c r="S68" s="82"/>
      <c r="T68" s="82"/>
      <c r="U68" s="82"/>
      <c r="V68" s="82"/>
      <c r="W68" s="82"/>
      <c r="X68" s="82"/>
      <c r="Y68" s="82"/>
      <c r="Z68" s="82"/>
      <c r="AA68" s="82"/>
    </row>
    <row r="69">
      <c r="A69" s="125"/>
      <c r="M69" s="53"/>
      <c r="N69" s="82"/>
      <c r="O69" s="82"/>
      <c r="P69" s="82"/>
      <c r="Q69" s="82"/>
      <c r="R69" s="82"/>
      <c r="S69" s="82"/>
      <c r="T69" s="82"/>
      <c r="U69" s="82"/>
      <c r="V69" s="82"/>
      <c r="W69" s="82"/>
      <c r="X69" s="82"/>
      <c r="Y69" s="82"/>
      <c r="Z69" s="82"/>
      <c r="AA69" s="82"/>
    </row>
    <row r="70">
      <c r="A70" s="64"/>
      <c r="M70" s="53"/>
      <c r="N70" s="82"/>
      <c r="O70" s="82"/>
      <c r="P70" s="82"/>
      <c r="Q70" s="82"/>
      <c r="R70" s="82"/>
      <c r="S70" s="82"/>
      <c r="T70" s="82"/>
      <c r="U70" s="82"/>
      <c r="V70" s="82"/>
      <c r="W70" s="82"/>
      <c r="X70" s="82"/>
      <c r="Y70" s="82"/>
      <c r="Z70" s="82"/>
      <c r="AA70" s="82"/>
    </row>
    <row r="71">
      <c r="J71" s="120"/>
      <c r="K71" s="120"/>
      <c r="L71" s="120"/>
      <c r="M71" s="120"/>
      <c r="N71" s="82"/>
      <c r="O71" s="82"/>
      <c r="P71" s="82"/>
      <c r="Q71" s="82"/>
      <c r="R71" s="82"/>
      <c r="S71" s="82"/>
      <c r="T71" s="82"/>
      <c r="U71" s="82"/>
      <c r="V71" s="82"/>
      <c r="W71" s="82"/>
      <c r="X71" s="82"/>
      <c r="Y71" s="82"/>
      <c r="Z71" s="82"/>
      <c r="AA71" s="82"/>
    </row>
    <row r="72">
      <c r="J72" s="120"/>
      <c r="K72" s="120"/>
      <c r="L72" s="120"/>
      <c r="M72" s="120"/>
      <c r="N72" s="82"/>
      <c r="O72" s="82"/>
      <c r="P72" s="82"/>
      <c r="Q72" s="82"/>
      <c r="R72" s="82"/>
      <c r="S72" s="82"/>
      <c r="T72" s="82"/>
      <c r="U72" s="82"/>
      <c r="V72" s="82"/>
      <c r="W72" s="82"/>
      <c r="X72" s="82"/>
      <c r="Y72" s="82"/>
      <c r="Z72" s="82"/>
      <c r="AA72" s="82"/>
    </row>
    <row r="73">
      <c r="J73" s="120"/>
      <c r="K73" s="120"/>
      <c r="L73" s="120"/>
      <c r="M73" s="120"/>
      <c r="N73" s="82"/>
      <c r="O73" s="82"/>
      <c r="P73" s="82"/>
      <c r="Q73" s="82"/>
      <c r="R73" s="82"/>
      <c r="S73" s="82"/>
      <c r="T73" s="82"/>
      <c r="U73" s="82"/>
      <c r="V73" s="82"/>
      <c r="W73" s="82"/>
      <c r="X73" s="82"/>
      <c r="Y73" s="82"/>
      <c r="Z73" s="82"/>
      <c r="AA73" s="82"/>
    </row>
    <row r="74">
      <c r="J74" s="120"/>
      <c r="K74" s="120"/>
      <c r="L74" s="120"/>
      <c r="M74" s="120"/>
      <c r="N74" s="82"/>
      <c r="O74" s="82"/>
      <c r="P74" s="82"/>
      <c r="Q74" s="82"/>
      <c r="R74" s="82"/>
      <c r="S74" s="82"/>
      <c r="T74" s="82"/>
      <c r="U74" s="82"/>
      <c r="V74" s="82"/>
      <c r="W74" s="82"/>
      <c r="X74" s="82"/>
      <c r="Y74" s="82"/>
      <c r="Z74" s="82"/>
      <c r="AA74" s="82"/>
    </row>
    <row r="75">
      <c r="J75" s="120"/>
      <c r="K75" s="120"/>
      <c r="L75" s="120"/>
      <c r="M75" s="120"/>
      <c r="N75" s="82"/>
      <c r="O75" s="82"/>
      <c r="P75" s="82"/>
      <c r="Q75" s="82"/>
      <c r="R75" s="82"/>
      <c r="S75" s="82"/>
      <c r="T75" s="82"/>
      <c r="U75" s="82"/>
      <c r="V75" s="82"/>
      <c r="W75" s="82"/>
      <c r="X75" s="82"/>
      <c r="Y75" s="82"/>
      <c r="Z75" s="82"/>
      <c r="AA75" s="82"/>
    </row>
    <row r="76">
      <c r="J76" s="120"/>
      <c r="K76" s="120"/>
      <c r="L76" s="120"/>
      <c r="M76" s="120"/>
      <c r="N76" s="82"/>
      <c r="O76" s="82"/>
      <c r="P76" s="82"/>
      <c r="Q76" s="82"/>
      <c r="R76" s="82"/>
      <c r="S76" s="82"/>
      <c r="T76" s="82"/>
      <c r="U76" s="82"/>
      <c r="V76" s="82"/>
      <c r="W76" s="82"/>
      <c r="X76" s="82"/>
      <c r="Y76" s="82"/>
      <c r="Z76" s="82"/>
      <c r="AA76" s="82"/>
    </row>
    <row r="77">
      <c r="J77" s="126"/>
      <c r="K77" s="126"/>
      <c r="L77" s="126"/>
      <c r="M77" s="126"/>
      <c r="N77" s="82"/>
      <c r="O77" s="82"/>
      <c r="P77" s="82"/>
      <c r="Q77" s="82"/>
      <c r="R77" s="82"/>
      <c r="S77" s="82"/>
      <c r="T77" s="82"/>
      <c r="U77" s="82"/>
      <c r="V77" s="82"/>
      <c r="W77" s="82"/>
      <c r="X77" s="82"/>
      <c r="Y77" s="82"/>
      <c r="Z77" s="82"/>
      <c r="AA77" s="82"/>
    </row>
    <row r="78">
      <c r="J78" s="120"/>
      <c r="K78" s="120"/>
      <c r="L78" s="120"/>
      <c r="M78" s="120"/>
      <c r="N78" s="82"/>
      <c r="O78" s="82"/>
      <c r="P78" s="82"/>
      <c r="Q78" s="82"/>
      <c r="R78" s="82"/>
      <c r="S78" s="82"/>
      <c r="T78" s="82"/>
      <c r="U78" s="82"/>
      <c r="V78" s="82"/>
      <c r="W78" s="82"/>
      <c r="X78" s="82"/>
      <c r="Y78" s="82"/>
      <c r="Z78" s="82"/>
      <c r="AA78" s="82"/>
    </row>
    <row r="79">
      <c r="J79" s="120"/>
      <c r="K79" s="120"/>
      <c r="L79" s="120"/>
      <c r="M79" s="120"/>
      <c r="N79" s="82"/>
      <c r="O79" s="82"/>
      <c r="P79" s="82"/>
      <c r="Q79" s="82"/>
      <c r="R79" s="82"/>
      <c r="S79" s="82"/>
      <c r="T79" s="82"/>
      <c r="U79" s="82"/>
      <c r="V79" s="82"/>
      <c r="W79" s="82"/>
      <c r="X79" s="82"/>
      <c r="Y79" s="82"/>
      <c r="Z79" s="82"/>
      <c r="AA79" s="82"/>
    </row>
    <row r="80">
      <c r="A80" s="123"/>
      <c r="B80" s="127"/>
      <c r="C80" s="127"/>
      <c r="D80" s="127"/>
      <c r="E80" s="127"/>
      <c r="F80" s="127"/>
      <c r="G80" s="119"/>
      <c r="H80" s="119"/>
      <c r="I80" s="119"/>
      <c r="J80" s="120"/>
      <c r="K80" s="120"/>
      <c r="L80" s="120"/>
      <c r="M80" s="120"/>
      <c r="N80" s="82"/>
      <c r="O80" s="82"/>
      <c r="P80" s="82"/>
      <c r="Q80" s="82"/>
      <c r="R80" s="82"/>
      <c r="S80" s="82"/>
      <c r="T80" s="82"/>
      <c r="U80" s="82"/>
      <c r="V80" s="82"/>
      <c r="W80" s="82"/>
      <c r="X80" s="82"/>
      <c r="Y80" s="82"/>
      <c r="Z80" s="82"/>
      <c r="AA80" s="82"/>
    </row>
    <row r="81">
      <c r="A81" s="123"/>
      <c r="B81" s="127"/>
      <c r="C81" s="127"/>
      <c r="D81" s="127"/>
      <c r="E81" s="127"/>
      <c r="F81" s="127"/>
      <c r="G81" s="119"/>
      <c r="H81" s="119"/>
      <c r="I81" s="119"/>
      <c r="J81" s="120"/>
      <c r="K81" s="120"/>
      <c r="L81" s="120"/>
      <c r="M81" s="120"/>
      <c r="N81" s="82"/>
      <c r="O81" s="82"/>
      <c r="P81" s="82"/>
      <c r="Q81" s="82"/>
      <c r="R81" s="82"/>
      <c r="S81" s="82"/>
      <c r="T81" s="82"/>
      <c r="U81" s="82"/>
      <c r="V81" s="82"/>
      <c r="W81" s="82"/>
      <c r="X81" s="82"/>
      <c r="Y81" s="82"/>
      <c r="Z81" s="82"/>
      <c r="AA81" s="82"/>
    </row>
    <row r="82">
      <c r="A82" s="123"/>
      <c r="B82" s="127"/>
      <c r="C82" s="127"/>
      <c r="D82" s="127"/>
      <c r="E82" s="127"/>
      <c r="F82" s="127"/>
      <c r="G82" s="119"/>
      <c r="H82" s="119"/>
      <c r="I82" s="119"/>
      <c r="J82" s="120"/>
      <c r="K82" s="120"/>
      <c r="L82" s="120"/>
      <c r="M82" s="120"/>
      <c r="N82" s="82"/>
      <c r="O82" s="82"/>
      <c r="P82" s="82"/>
      <c r="Q82" s="82"/>
      <c r="R82" s="82"/>
      <c r="S82" s="82"/>
      <c r="T82" s="82"/>
      <c r="U82" s="82"/>
      <c r="V82" s="82"/>
      <c r="W82" s="82"/>
      <c r="X82" s="82"/>
      <c r="Y82" s="82"/>
      <c r="Z82" s="82"/>
      <c r="AA82" s="82"/>
    </row>
    <row r="83">
      <c r="A83" s="123"/>
      <c r="B83" s="127"/>
      <c r="C83" s="127"/>
      <c r="D83" s="127"/>
      <c r="E83" s="127"/>
      <c r="F83" s="127"/>
      <c r="G83" s="119"/>
      <c r="H83" s="119"/>
      <c r="I83" s="119"/>
      <c r="J83" s="120"/>
      <c r="K83" s="120"/>
      <c r="L83" s="120"/>
      <c r="M83" s="120"/>
      <c r="N83" s="82"/>
      <c r="O83" s="82"/>
      <c r="P83" s="82"/>
      <c r="Q83" s="82"/>
      <c r="R83" s="82"/>
      <c r="S83" s="82"/>
      <c r="T83" s="82"/>
      <c r="U83" s="82"/>
      <c r="V83" s="82"/>
      <c r="W83" s="82"/>
      <c r="X83" s="82"/>
      <c r="Y83" s="82"/>
      <c r="Z83" s="82"/>
      <c r="AA83" s="82"/>
    </row>
    <row r="84">
      <c r="A84" s="126"/>
      <c r="B84" s="126"/>
      <c r="C84" s="126"/>
      <c r="D84" s="126"/>
      <c r="E84" s="126"/>
      <c r="F84" s="126"/>
      <c r="G84" s="126"/>
      <c r="H84" s="126"/>
      <c r="I84" s="126"/>
      <c r="J84" s="126"/>
      <c r="K84" s="126"/>
      <c r="L84" s="126"/>
      <c r="M84" s="126"/>
      <c r="N84" s="82"/>
      <c r="O84" s="82"/>
      <c r="P84" s="82"/>
      <c r="Q84" s="82"/>
      <c r="R84" s="82"/>
      <c r="S84" s="82"/>
      <c r="T84" s="82"/>
      <c r="U84" s="82"/>
      <c r="V84" s="82"/>
      <c r="W84" s="82"/>
      <c r="X84" s="82"/>
      <c r="Y84" s="82"/>
      <c r="Z84" s="82"/>
      <c r="AA84" s="82"/>
    </row>
    <row r="85">
      <c r="A85" s="128"/>
      <c r="B85" s="128"/>
      <c r="C85" s="128"/>
      <c r="D85" s="128"/>
      <c r="E85" s="128"/>
      <c r="F85" s="128"/>
      <c r="G85" s="128"/>
      <c r="H85" s="128"/>
      <c r="I85" s="128"/>
      <c r="J85" s="129"/>
      <c r="K85" s="129"/>
      <c r="L85" s="129"/>
      <c r="M85" s="129"/>
      <c r="N85" s="82"/>
      <c r="O85" s="82"/>
      <c r="P85" s="82"/>
      <c r="Q85" s="82"/>
      <c r="R85" s="82"/>
      <c r="S85" s="82"/>
      <c r="T85" s="82"/>
      <c r="U85" s="82"/>
      <c r="V85" s="82"/>
      <c r="W85" s="82"/>
      <c r="X85" s="82"/>
      <c r="Y85" s="82"/>
      <c r="Z85" s="82"/>
      <c r="AA85" s="82"/>
    </row>
    <row r="86">
      <c r="J86" s="129"/>
      <c r="K86" s="129"/>
      <c r="L86" s="129"/>
      <c r="M86" s="129"/>
      <c r="N86" s="82"/>
      <c r="O86" s="82"/>
      <c r="P86" s="82"/>
      <c r="Q86" s="82"/>
      <c r="R86" s="82"/>
      <c r="S86" s="82"/>
      <c r="T86" s="82"/>
      <c r="U86" s="82"/>
      <c r="V86" s="82"/>
      <c r="W86" s="82"/>
      <c r="X86" s="82"/>
      <c r="Y86" s="82"/>
      <c r="Z86" s="82"/>
      <c r="AA86" s="82"/>
    </row>
    <row r="87">
      <c r="J87" s="129"/>
      <c r="K87" s="129"/>
      <c r="L87" s="129"/>
      <c r="M87" s="129"/>
      <c r="N87" s="82"/>
      <c r="O87" s="82"/>
      <c r="P87" s="82"/>
      <c r="Q87" s="82"/>
      <c r="R87" s="82"/>
      <c r="S87" s="82"/>
      <c r="T87" s="82"/>
      <c r="U87" s="82"/>
      <c r="V87" s="82"/>
      <c r="W87" s="82"/>
      <c r="X87" s="82"/>
      <c r="Y87" s="82"/>
      <c r="Z87" s="82"/>
      <c r="AA87" s="82"/>
    </row>
    <row r="88">
      <c r="J88" s="129"/>
      <c r="K88" s="129"/>
      <c r="L88" s="129"/>
      <c r="M88" s="129"/>
      <c r="N88" s="82"/>
      <c r="O88" s="82"/>
      <c r="P88" s="82"/>
      <c r="Q88" s="82"/>
      <c r="R88" s="82"/>
      <c r="S88" s="82"/>
      <c r="T88" s="82"/>
      <c r="U88" s="82"/>
      <c r="V88" s="82"/>
      <c r="W88" s="82"/>
      <c r="X88" s="82"/>
      <c r="Y88" s="82"/>
      <c r="Z88" s="82"/>
      <c r="AA88" s="82"/>
    </row>
    <row r="89">
      <c r="J89" s="129"/>
      <c r="K89" s="129"/>
      <c r="L89" s="129"/>
      <c r="M89" s="129"/>
      <c r="N89" s="82"/>
      <c r="O89" s="82"/>
      <c r="P89" s="82"/>
      <c r="Q89" s="82"/>
      <c r="R89" s="82"/>
      <c r="S89" s="82"/>
      <c r="T89" s="82"/>
      <c r="U89" s="82"/>
      <c r="V89" s="82"/>
      <c r="W89" s="82"/>
      <c r="X89" s="82"/>
      <c r="Y89" s="82"/>
      <c r="Z89" s="82"/>
      <c r="AA89" s="82"/>
    </row>
    <row r="90">
      <c r="J90" s="129"/>
      <c r="K90" s="129"/>
      <c r="L90" s="129"/>
      <c r="M90" s="129"/>
      <c r="N90" s="82"/>
      <c r="O90" s="82"/>
      <c r="P90" s="82"/>
      <c r="Q90" s="82"/>
      <c r="R90" s="82"/>
      <c r="S90" s="82"/>
      <c r="T90" s="82"/>
      <c r="U90" s="82"/>
      <c r="V90" s="82"/>
      <c r="W90" s="82"/>
      <c r="X90" s="82"/>
      <c r="Y90" s="82"/>
      <c r="Z90" s="82"/>
      <c r="AA90" s="82"/>
    </row>
    <row r="91">
      <c r="J91" s="129"/>
      <c r="K91" s="129"/>
      <c r="L91" s="129"/>
      <c r="M91" s="129"/>
      <c r="N91" s="82"/>
      <c r="O91" s="82"/>
      <c r="P91" s="82"/>
      <c r="Q91" s="82"/>
      <c r="R91" s="82"/>
      <c r="S91" s="82"/>
      <c r="T91" s="82"/>
      <c r="U91" s="82"/>
      <c r="V91" s="82"/>
      <c r="W91" s="82"/>
      <c r="X91" s="82"/>
      <c r="Y91" s="82"/>
      <c r="Z91" s="82"/>
      <c r="AA91" s="82"/>
    </row>
    <row r="92">
      <c r="J92" s="129"/>
      <c r="K92" s="129"/>
      <c r="L92" s="129"/>
      <c r="M92" s="129"/>
      <c r="N92" s="82"/>
      <c r="O92" s="82"/>
      <c r="P92" s="82"/>
      <c r="Q92" s="82"/>
      <c r="R92" s="82"/>
      <c r="S92" s="82"/>
      <c r="T92" s="82"/>
      <c r="U92" s="82"/>
      <c r="V92" s="82"/>
      <c r="W92" s="82"/>
      <c r="X92" s="82"/>
      <c r="Y92" s="82"/>
      <c r="Z92" s="82"/>
      <c r="AA92" s="82"/>
    </row>
    <row r="93">
      <c r="J93" s="83"/>
      <c r="K93" s="83"/>
      <c r="L93" s="83"/>
      <c r="M93" s="83"/>
      <c r="N93" s="82"/>
      <c r="O93" s="82"/>
      <c r="P93" s="82"/>
      <c r="Q93" s="82"/>
      <c r="R93" s="82"/>
      <c r="S93" s="82"/>
      <c r="T93" s="82"/>
      <c r="U93" s="82"/>
      <c r="V93" s="82"/>
      <c r="W93" s="82"/>
      <c r="X93" s="82"/>
      <c r="Y93" s="82"/>
      <c r="Z93" s="82"/>
      <c r="AA93" s="82"/>
    </row>
    <row r="94">
      <c r="J94" s="83"/>
      <c r="K94" s="83"/>
      <c r="L94" s="83"/>
      <c r="M94" s="83"/>
      <c r="N94" s="82"/>
      <c r="O94" s="82"/>
      <c r="P94" s="82"/>
      <c r="Q94" s="82"/>
      <c r="R94" s="82"/>
      <c r="S94" s="82"/>
      <c r="T94" s="82"/>
      <c r="U94" s="82"/>
      <c r="V94" s="82"/>
      <c r="W94" s="82"/>
      <c r="X94" s="82"/>
      <c r="Y94" s="82"/>
      <c r="Z94" s="82"/>
      <c r="AA94" s="82"/>
    </row>
    <row r="95">
      <c r="J95" s="83"/>
      <c r="K95" s="83"/>
      <c r="L95" s="83"/>
      <c r="M95" s="83"/>
      <c r="N95" s="82"/>
      <c r="O95" s="82"/>
      <c r="P95" s="82"/>
      <c r="Q95" s="82"/>
      <c r="R95" s="82"/>
      <c r="S95" s="82"/>
      <c r="T95" s="82"/>
      <c r="U95" s="82"/>
      <c r="V95" s="82"/>
      <c r="W95" s="82"/>
      <c r="X95" s="82"/>
      <c r="Y95" s="82"/>
      <c r="Z95" s="82"/>
      <c r="AA95" s="82"/>
    </row>
    <row r="96">
      <c r="J96" s="83"/>
      <c r="K96" s="83"/>
      <c r="L96" s="83"/>
      <c r="M96" s="83"/>
      <c r="N96" s="82"/>
      <c r="O96" s="82"/>
      <c r="P96" s="82"/>
      <c r="Q96" s="82"/>
      <c r="R96" s="82"/>
      <c r="S96" s="82"/>
      <c r="T96" s="82"/>
      <c r="U96" s="82"/>
      <c r="V96" s="82"/>
      <c r="W96" s="82"/>
      <c r="X96" s="82"/>
      <c r="Y96" s="82"/>
      <c r="Z96" s="82"/>
      <c r="AA96" s="82"/>
    </row>
    <row r="97">
      <c r="J97" s="83"/>
      <c r="K97" s="83"/>
      <c r="L97" s="83"/>
      <c r="M97" s="83"/>
      <c r="N97" s="82"/>
      <c r="O97" s="82"/>
      <c r="P97" s="82"/>
      <c r="Q97" s="82"/>
      <c r="R97" s="82"/>
      <c r="S97" s="82"/>
      <c r="T97" s="82"/>
      <c r="U97" s="82"/>
      <c r="V97" s="82"/>
      <c r="W97" s="82"/>
      <c r="X97" s="82"/>
      <c r="Y97" s="82"/>
      <c r="Z97" s="82"/>
      <c r="AA97" s="82"/>
    </row>
    <row r="98">
      <c r="J98" s="83"/>
      <c r="K98" s="83"/>
      <c r="L98" s="83"/>
      <c r="M98" s="83"/>
      <c r="N98" s="82"/>
      <c r="O98" s="82"/>
      <c r="P98" s="82"/>
      <c r="Q98" s="82"/>
      <c r="R98" s="82"/>
      <c r="S98" s="82"/>
      <c r="T98" s="82"/>
      <c r="U98" s="82"/>
      <c r="V98" s="82"/>
      <c r="W98" s="82"/>
      <c r="X98" s="82"/>
      <c r="Y98" s="82"/>
      <c r="Z98" s="82"/>
      <c r="AA98" s="82"/>
    </row>
    <row r="99">
      <c r="A99" s="83"/>
      <c r="B99" s="83"/>
      <c r="C99" s="83"/>
      <c r="D99" s="83"/>
      <c r="E99" s="83"/>
      <c r="F99" s="83"/>
      <c r="G99" s="83"/>
      <c r="H99" s="83"/>
      <c r="I99" s="83"/>
      <c r="J99" s="83"/>
      <c r="K99" s="83"/>
      <c r="L99" s="83"/>
      <c r="M99" s="83"/>
      <c r="N99" s="82"/>
      <c r="O99" s="82"/>
      <c r="P99" s="82"/>
      <c r="Q99" s="82"/>
      <c r="R99" s="82"/>
      <c r="S99" s="82"/>
      <c r="T99" s="82"/>
      <c r="U99" s="82"/>
      <c r="V99" s="82"/>
      <c r="W99" s="82"/>
      <c r="X99" s="82"/>
      <c r="Y99" s="82"/>
      <c r="Z99" s="82"/>
      <c r="AA99" s="82"/>
    </row>
    <row r="100">
      <c r="J100" s="83"/>
      <c r="K100" s="83"/>
      <c r="L100" s="83"/>
      <c r="M100" s="83"/>
      <c r="N100" s="82"/>
      <c r="O100" s="82"/>
      <c r="P100" s="82"/>
      <c r="Q100" s="82"/>
      <c r="R100" s="82"/>
      <c r="S100" s="82"/>
      <c r="T100" s="82"/>
      <c r="U100" s="82"/>
      <c r="V100" s="82"/>
      <c r="W100" s="82"/>
      <c r="X100" s="82"/>
      <c r="Y100" s="82"/>
      <c r="Z100" s="82"/>
      <c r="AA100" s="82"/>
    </row>
    <row r="101">
      <c r="J101" s="83"/>
      <c r="K101" s="83"/>
      <c r="L101" s="83"/>
      <c r="M101" s="83"/>
      <c r="N101" s="82"/>
      <c r="O101" s="82"/>
      <c r="P101" s="82"/>
      <c r="Q101" s="82"/>
      <c r="R101" s="82"/>
      <c r="S101" s="82"/>
      <c r="T101" s="82"/>
      <c r="U101" s="82"/>
      <c r="V101" s="82"/>
      <c r="W101" s="82"/>
      <c r="X101" s="82"/>
      <c r="Y101" s="82"/>
      <c r="Z101" s="82"/>
      <c r="AA101" s="82"/>
    </row>
    <row r="102">
      <c r="J102" s="83"/>
      <c r="K102" s="83"/>
      <c r="L102" s="83"/>
      <c r="M102" s="83"/>
      <c r="N102" s="82"/>
      <c r="O102" s="82"/>
      <c r="P102" s="82"/>
      <c r="Q102" s="82"/>
      <c r="R102" s="82"/>
      <c r="S102" s="82"/>
      <c r="T102" s="82"/>
      <c r="U102" s="82"/>
      <c r="V102" s="82"/>
      <c r="W102" s="82"/>
      <c r="X102" s="82"/>
      <c r="Y102" s="82"/>
      <c r="Z102" s="82"/>
      <c r="AA102" s="82"/>
    </row>
    <row r="103">
      <c r="J103" s="83"/>
      <c r="K103" s="83"/>
      <c r="L103" s="83"/>
      <c r="M103" s="83"/>
      <c r="N103" s="82"/>
      <c r="O103" s="82"/>
      <c r="P103" s="82"/>
      <c r="Q103" s="82"/>
      <c r="R103" s="82"/>
      <c r="S103" s="82"/>
      <c r="T103" s="82"/>
      <c r="U103" s="82"/>
      <c r="V103" s="82"/>
      <c r="W103" s="82"/>
      <c r="X103" s="82"/>
      <c r="Y103" s="82"/>
      <c r="Z103" s="82"/>
      <c r="AA103" s="82"/>
    </row>
    <row r="104">
      <c r="J104" s="83"/>
      <c r="K104" s="83"/>
      <c r="L104" s="83"/>
      <c r="M104" s="83"/>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2"/>
      <c r="K106" s="82"/>
      <c r="L106" s="82"/>
      <c r="M106" s="82"/>
      <c r="N106" s="82"/>
      <c r="O106" s="82"/>
      <c r="P106" s="82"/>
      <c r="Q106" s="82"/>
      <c r="R106" s="82"/>
      <c r="S106" s="82"/>
      <c r="T106" s="82"/>
      <c r="U106" s="82"/>
      <c r="V106" s="82"/>
      <c r="W106" s="82"/>
      <c r="X106" s="82"/>
      <c r="Y106" s="82"/>
      <c r="Z106" s="82"/>
      <c r="AA106" s="82"/>
    </row>
    <row r="107">
      <c r="J107" s="82"/>
      <c r="K107" s="82"/>
      <c r="L107" s="82"/>
      <c r="M107" s="82"/>
      <c r="N107" s="82"/>
      <c r="O107" s="82"/>
      <c r="P107" s="82"/>
      <c r="Q107" s="82"/>
      <c r="R107" s="82"/>
      <c r="S107" s="82"/>
      <c r="T107" s="82"/>
      <c r="U107" s="82"/>
      <c r="V107" s="82"/>
      <c r="W107" s="82"/>
      <c r="X107" s="82"/>
      <c r="Y107" s="82"/>
      <c r="Z107" s="82"/>
      <c r="AA107" s="82"/>
    </row>
    <row r="108">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row>
    <row r="109">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row>
    <row r="110">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row>
    <row r="11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row>
    <row r="112">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row>
    <row r="113">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row>
    <row r="114">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row>
    <row r="115">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row>
    <row r="116">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row>
    <row r="117">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row>
    <row r="118">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row>
    <row r="119">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sheetData>
  <mergeCells count="87">
    <mergeCell ref="B1:J1"/>
    <mergeCell ref="K1:M1"/>
    <mergeCell ref="A3:M3"/>
    <mergeCell ref="A4:M4"/>
    <mergeCell ref="A5:M5"/>
    <mergeCell ref="A6:M6"/>
    <mergeCell ref="A7:M7"/>
    <mergeCell ref="A9:G9"/>
    <mergeCell ref="J9:M9"/>
    <mergeCell ref="B10:G10"/>
    <mergeCell ref="H10:H12"/>
    <mergeCell ref="I10:I12"/>
    <mergeCell ref="J10:M12"/>
    <mergeCell ref="B11:F11"/>
    <mergeCell ref="B12:F12"/>
    <mergeCell ref="B13:G13"/>
    <mergeCell ref="H13:H14"/>
    <mergeCell ref="I13:I14"/>
    <mergeCell ref="J13:M14"/>
    <mergeCell ref="B14:F14"/>
    <mergeCell ref="J15:M15"/>
    <mergeCell ref="B19:F19"/>
    <mergeCell ref="B20:F20"/>
    <mergeCell ref="B15:G15"/>
    <mergeCell ref="A16:M16"/>
    <mergeCell ref="B17:G17"/>
    <mergeCell ref="H17:H22"/>
    <mergeCell ref="I17:I22"/>
    <mergeCell ref="J17:M22"/>
    <mergeCell ref="B18:F18"/>
    <mergeCell ref="B25:F25"/>
    <mergeCell ref="B26:F26"/>
    <mergeCell ref="B31:F31"/>
    <mergeCell ref="B32:F32"/>
    <mergeCell ref="B39:F39"/>
    <mergeCell ref="B40:F40"/>
    <mergeCell ref="B41:G41"/>
    <mergeCell ref="H41:H46"/>
    <mergeCell ref="I41:I46"/>
    <mergeCell ref="J41:M46"/>
    <mergeCell ref="B42:F42"/>
    <mergeCell ref="B45:F45"/>
    <mergeCell ref="B46:F46"/>
    <mergeCell ref="B47:G47"/>
    <mergeCell ref="H47:H52"/>
    <mergeCell ref="I47:I52"/>
    <mergeCell ref="J47:M52"/>
    <mergeCell ref="B48:F48"/>
    <mergeCell ref="A65:M66"/>
    <mergeCell ref="A67:M68"/>
    <mergeCell ref="A69:M70"/>
    <mergeCell ref="A53:M53"/>
    <mergeCell ref="A54:M54"/>
    <mergeCell ref="A56:M56"/>
    <mergeCell ref="A57:M58"/>
    <mergeCell ref="A59:M60"/>
    <mergeCell ref="A61:M62"/>
    <mergeCell ref="A64:M64"/>
    <mergeCell ref="B21:F21"/>
    <mergeCell ref="B22:F22"/>
    <mergeCell ref="B23:G23"/>
    <mergeCell ref="H23:H28"/>
    <mergeCell ref="I23:I28"/>
    <mergeCell ref="J23:M28"/>
    <mergeCell ref="B24:F24"/>
    <mergeCell ref="B27:F27"/>
    <mergeCell ref="B28:F28"/>
    <mergeCell ref="B29:G29"/>
    <mergeCell ref="H29:H34"/>
    <mergeCell ref="I29:I34"/>
    <mergeCell ref="J29:M34"/>
    <mergeCell ref="B30:F30"/>
    <mergeCell ref="B37:F37"/>
    <mergeCell ref="B38:F38"/>
    <mergeCell ref="B33:F33"/>
    <mergeCell ref="B34:F34"/>
    <mergeCell ref="B35:G35"/>
    <mergeCell ref="H35:H40"/>
    <mergeCell ref="I35:I40"/>
    <mergeCell ref="J35:M40"/>
    <mergeCell ref="B36:F36"/>
    <mergeCell ref="B43:F43"/>
    <mergeCell ref="B44:F44"/>
    <mergeCell ref="B49:F49"/>
    <mergeCell ref="B50:F50"/>
    <mergeCell ref="B51:F51"/>
    <mergeCell ref="B52:F52"/>
  </mergeCells>
  <dataValidations>
    <dataValidation type="list" allowBlank="1" showErrorMessage="1" sqref="A12">
      <formula1>"Keuzemenu,Lezen,Maken,Nakijken,Maken &amp; Nakijken,Leren,Herhalen,Oefenen,Kijken &amp; Luisteren,Kijken,Luisteren,Luisteren &amp; Maken,Spreken,Schrijven,Toets,Test jezelf,Practicum,Inleveren,Daltontaak,Aantekening,Onderzoeken,Printen"</formula1>
    </dataValidation>
    <dataValidation type="list" allowBlank="1" showErrorMessage="1" sqref="A11 A14 A18:A22 A24:A28 A30:A34 A36:A40 A42:A46 A48:A52">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6" width="5.0"/>
    <col customWidth="1" min="7" max="7" width="2.75"/>
    <col customWidth="1" min="8" max="13" width="5.63"/>
    <col customWidth="1" min="14" max="14" width="2.75"/>
    <col customWidth="1" min="15" max="20" width="5.25"/>
    <col customWidth="1" min="21" max="21" width="2.63"/>
    <col customWidth="1" min="22" max="27" width="4.75"/>
  </cols>
  <sheetData>
    <row r="1" ht="29.25" customHeight="1">
      <c r="A1" s="17" t="s">
        <v>23</v>
      </c>
      <c r="G1" s="1"/>
      <c r="H1" s="17" t="s">
        <v>24</v>
      </c>
      <c r="N1" s="1"/>
      <c r="O1" s="17" t="s">
        <v>25</v>
      </c>
      <c r="U1" s="1"/>
      <c r="V1" s="17" t="s">
        <v>26</v>
      </c>
    </row>
    <row r="2">
      <c r="A2" s="8"/>
      <c r="B2" s="8"/>
      <c r="C2" s="8"/>
      <c r="D2" s="8"/>
      <c r="E2" s="8"/>
      <c r="F2" s="8"/>
      <c r="G2" s="1"/>
      <c r="H2" s="1"/>
      <c r="I2" s="1"/>
      <c r="J2" s="1"/>
      <c r="K2" s="1"/>
      <c r="L2" s="1"/>
      <c r="M2" s="1"/>
      <c r="N2" s="1"/>
      <c r="O2" s="1"/>
      <c r="P2" s="1"/>
      <c r="Q2" s="1"/>
      <c r="R2" s="1"/>
      <c r="S2" s="1"/>
      <c r="T2" s="1"/>
      <c r="U2" s="1"/>
      <c r="V2" s="1"/>
      <c r="W2" s="1"/>
      <c r="X2" s="1"/>
      <c r="Y2" s="1"/>
      <c r="Z2" s="1"/>
      <c r="AA2" s="1"/>
    </row>
    <row r="3">
      <c r="A3" s="18"/>
      <c r="B3" s="19"/>
      <c r="C3" s="19"/>
      <c r="D3" s="19"/>
      <c r="E3" s="20">
        <v>35.0</v>
      </c>
      <c r="F3" s="19"/>
      <c r="G3" s="21"/>
      <c r="H3" s="18"/>
      <c r="I3" s="19"/>
      <c r="J3" s="19"/>
      <c r="K3" s="19"/>
      <c r="L3" s="20">
        <v>46.0</v>
      </c>
      <c r="M3" s="19"/>
      <c r="N3" s="21"/>
      <c r="O3" s="18"/>
      <c r="P3" s="19"/>
      <c r="Q3" s="19"/>
      <c r="R3" s="19"/>
      <c r="S3" s="20">
        <v>5.0</v>
      </c>
      <c r="T3" s="19"/>
      <c r="U3" s="21"/>
      <c r="V3" s="18"/>
      <c r="W3" s="19"/>
      <c r="X3" s="19"/>
      <c r="Y3" s="19"/>
      <c r="Z3" s="20">
        <v>15.0</v>
      </c>
      <c r="AA3" s="19"/>
    </row>
    <row r="4">
      <c r="A4" s="19"/>
      <c r="B4" s="22">
        <v>45894.0</v>
      </c>
      <c r="C4" s="23">
        <v>45895.0</v>
      </c>
      <c r="D4" s="23">
        <v>45896.0</v>
      </c>
      <c r="E4" s="23">
        <v>45897.0</v>
      </c>
      <c r="F4" s="23">
        <v>45898.0</v>
      </c>
      <c r="G4" s="21"/>
      <c r="H4" s="19"/>
      <c r="I4" s="23">
        <v>45971.0</v>
      </c>
      <c r="J4" s="23">
        <v>45972.0</v>
      </c>
      <c r="K4" s="23">
        <v>45973.0</v>
      </c>
      <c r="L4" s="23">
        <v>45974.0</v>
      </c>
      <c r="M4" s="23">
        <v>45975.0</v>
      </c>
      <c r="N4" s="21"/>
      <c r="O4" s="19"/>
      <c r="P4" s="23">
        <v>45683.0</v>
      </c>
      <c r="Q4" s="23">
        <v>45684.0</v>
      </c>
      <c r="R4" s="23">
        <v>45685.0</v>
      </c>
      <c r="S4" s="23">
        <v>45686.0</v>
      </c>
      <c r="T4" s="23">
        <v>45687.0</v>
      </c>
      <c r="U4" s="21"/>
      <c r="V4" s="19"/>
      <c r="W4" s="23">
        <v>45753.0</v>
      </c>
      <c r="X4" s="23">
        <v>45754.0</v>
      </c>
      <c r="Y4" s="23">
        <v>45755.0</v>
      </c>
      <c r="Z4" s="23">
        <v>45756.0</v>
      </c>
      <c r="AA4" s="23">
        <v>45757.0</v>
      </c>
    </row>
    <row r="5">
      <c r="A5" s="19"/>
      <c r="B5" s="24" t="s">
        <v>27</v>
      </c>
      <c r="C5" s="24" t="s">
        <v>28</v>
      </c>
      <c r="D5" s="24" t="s">
        <v>29</v>
      </c>
      <c r="E5" s="24" t="s">
        <v>28</v>
      </c>
      <c r="F5" s="24" t="s">
        <v>30</v>
      </c>
      <c r="G5" s="21"/>
      <c r="H5" s="19"/>
      <c r="I5" s="25" t="s">
        <v>27</v>
      </c>
      <c r="J5" s="25" t="s">
        <v>28</v>
      </c>
      <c r="K5" s="25" t="s">
        <v>29</v>
      </c>
      <c r="L5" s="25" t="s">
        <v>28</v>
      </c>
      <c r="M5" s="25" t="s">
        <v>30</v>
      </c>
      <c r="N5" s="21"/>
      <c r="O5" s="19"/>
      <c r="P5" s="25" t="s">
        <v>27</v>
      </c>
      <c r="Q5" s="25" t="s">
        <v>28</v>
      </c>
      <c r="R5" s="25" t="s">
        <v>29</v>
      </c>
      <c r="S5" s="25" t="s">
        <v>28</v>
      </c>
      <c r="T5" s="25" t="s">
        <v>30</v>
      </c>
      <c r="U5" s="21"/>
      <c r="V5" s="19"/>
      <c r="W5" s="25" t="s">
        <v>27</v>
      </c>
      <c r="X5" s="25" t="s">
        <v>28</v>
      </c>
      <c r="Y5" s="25" t="s">
        <v>29</v>
      </c>
      <c r="Z5" s="25" t="s">
        <v>28</v>
      </c>
      <c r="AA5" s="25" t="s">
        <v>30</v>
      </c>
    </row>
    <row r="6">
      <c r="A6" s="24" t="s">
        <v>31</v>
      </c>
      <c r="B6" s="26"/>
      <c r="C6" s="26"/>
      <c r="D6" s="27" t="s">
        <v>32</v>
      </c>
      <c r="G6" s="21"/>
      <c r="H6" s="24" t="s">
        <v>31</v>
      </c>
      <c r="I6" s="26"/>
      <c r="J6" s="26"/>
      <c r="K6" s="26"/>
      <c r="L6" s="26"/>
      <c r="M6" s="26"/>
      <c r="N6" s="21"/>
      <c r="O6" s="24" t="s">
        <v>31</v>
      </c>
      <c r="P6" s="28"/>
      <c r="Q6" s="19"/>
      <c r="R6" s="19"/>
      <c r="S6" s="19"/>
      <c r="T6" s="19"/>
      <c r="U6" s="21"/>
      <c r="V6" s="24" t="s">
        <v>31</v>
      </c>
      <c r="W6" s="29" t="s">
        <v>33</v>
      </c>
      <c r="X6" s="29" t="s">
        <v>34</v>
      </c>
      <c r="Y6" s="19"/>
      <c r="Z6" s="19"/>
      <c r="AA6" s="19"/>
    </row>
    <row r="7">
      <c r="A7" s="24" t="s">
        <v>35</v>
      </c>
      <c r="B7" s="26"/>
      <c r="C7" s="26"/>
      <c r="G7" s="21"/>
      <c r="H7" s="24" t="s">
        <v>35</v>
      </c>
      <c r="I7" s="26"/>
      <c r="J7" s="26"/>
      <c r="K7" s="26"/>
      <c r="L7" s="26"/>
      <c r="M7" s="26"/>
      <c r="N7" s="21"/>
      <c r="O7" s="24" t="s">
        <v>35</v>
      </c>
      <c r="P7" s="28"/>
      <c r="Q7" s="19"/>
      <c r="R7" s="19"/>
      <c r="S7" s="19"/>
      <c r="T7" s="19"/>
      <c r="U7" s="21"/>
      <c r="V7" s="24" t="s">
        <v>35</v>
      </c>
      <c r="Y7" s="19"/>
      <c r="Z7" s="19"/>
      <c r="AA7" s="19"/>
    </row>
    <row r="8">
      <c r="A8" s="24" t="s">
        <v>36</v>
      </c>
      <c r="B8" s="26"/>
      <c r="C8" s="26"/>
      <c r="G8" s="21"/>
      <c r="H8" s="24" t="s">
        <v>36</v>
      </c>
      <c r="I8" s="26"/>
      <c r="J8" s="26"/>
      <c r="K8" s="26"/>
      <c r="L8" s="26"/>
      <c r="M8" s="26"/>
      <c r="N8" s="21"/>
      <c r="O8" s="24" t="s">
        <v>36</v>
      </c>
      <c r="P8" s="28"/>
      <c r="Q8" s="19"/>
      <c r="R8" s="19"/>
      <c r="S8" s="19"/>
      <c r="T8" s="19"/>
      <c r="U8" s="21"/>
      <c r="V8" s="24" t="s">
        <v>36</v>
      </c>
      <c r="Y8" s="19"/>
      <c r="Z8" s="19"/>
      <c r="AA8" s="19"/>
    </row>
    <row r="9">
      <c r="A9" s="24" t="s">
        <v>37</v>
      </c>
      <c r="B9" s="26"/>
      <c r="C9" s="26"/>
      <c r="G9" s="21"/>
      <c r="H9" s="24" t="s">
        <v>37</v>
      </c>
      <c r="I9" s="26"/>
      <c r="J9" s="26"/>
      <c r="K9" s="26"/>
      <c r="L9" s="26"/>
      <c r="M9" s="26"/>
      <c r="N9" s="21"/>
      <c r="O9" s="24" t="s">
        <v>37</v>
      </c>
      <c r="P9" s="28"/>
      <c r="Q9" s="19"/>
      <c r="R9" s="19"/>
      <c r="S9" s="19"/>
      <c r="T9" s="19"/>
      <c r="U9" s="21"/>
      <c r="V9" s="24" t="s">
        <v>37</v>
      </c>
      <c r="Y9" s="19"/>
      <c r="Z9" s="19"/>
      <c r="AA9" s="19"/>
    </row>
    <row r="10">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row>
    <row r="11">
      <c r="A11" s="18"/>
      <c r="B11" s="19"/>
      <c r="C11" s="19"/>
      <c r="D11" s="19"/>
      <c r="E11" s="20">
        <v>36.0</v>
      </c>
      <c r="F11" s="19"/>
      <c r="G11" s="21"/>
      <c r="H11" s="18"/>
      <c r="I11" s="19"/>
      <c r="J11" s="19"/>
      <c r="K11" s="19"/>
      <c r="L11" s="20">
        <v>47.0</v>
      </c>
      <c r="M11" s="19"/>
      <c r="N11" s="21"/>
      <c r="O11" s="18"/>
      <c r="P11" s="19"/>
      <c r="Q11" s="19"/>
      <c r="R11" s="19"/>
      <c r="S11" s="20">
        <v>6.0</v>
      </c>
      <c r="T11" s="19"/>
      <c r="U11" s="21"/>
      <c r="V11" s="18"/>
      <c r="W11" s="19"/>
      <c r="X11" s="19"/>
      <c r="Y11" s="19"/>
      <c r="Z11" s="20">
        <v>16.0</v>
      </c>
      <c r="AA11" s="19"/>
    </row>
    <row r="12">
      <c r="A12" s="19"/>
      <c r="B12" s="23">
        <v>45901.0</v>
      </c>
      <c r="C12" s="23">
        <v>45902.0</v>
      </c>
      <c r="D12" s="23">
        <v>45903.0</v>
      </c>
      <c r="E12" s="23">
        <v>45904.0</v>
      </c>
      <c r="F12" s="23">
        <v>45905.0</v>
      </c>
      <c r="G12" s="21"/>
      <c r="H12" s="19"/>
      <c r="I12" s="23">
        <v>45978.0</v>
      </c>
      <c r="J12" s="23">
        <v>45979.0</v>
      </c>
      <c r="K12" s="23">
        <v>45980.0</v>
      </c>
      <c r="L12" s="23">
        <v>45981.0</v>
      </c>
      <c r="M12" s="23">
        <v>45982.0</v>
      </c>
      <c r="N12" s="21"/>
      <c r="O12" s="19"/>
      <c r="P12" s="23">
        <v>45690.0</v>
      </c>
      <c r="Q12" s="23">
        <v>45691.0</v>
      </c>
      <c r="R12" s="23">
        <v>45692.0</v>
      </c>
      <c r="S12" s="23">
        <v>45693.0</v>
      </c>
      <c r="T12" s="23">
        <v>45694.0</v>
      </c>
      <c r="U12" s="21"/>
      <c r="V12" s="19"/>
      <c r="W12" s="23">
        <v>45760.0</v>
      </c>
      <c r="X12" s="23">
        <v>45761.0</v>
      </c>
      <c r="Y12" s="23">
        <v>45762.0</v>
      </c>
      <c r="Z12" s="23">
        <v>45763.0</v>
      </c>
      <c r="AA12" s="23">
        <v>45764.0</v>
      </c>
    </row>
    <row r="13">
      <c r="A13" s="19"/>
      <c r="B13" s="25" t="s">
        <v>27</v>
      </c>
      <c r="C13" s="25" t="s">
        <v>28</v>
      </c>
      <c r="D13" s="25" t="s">
        <v>29</v>
      </c>
      <c r="E13" s="25" t="s">
        <v>28</v>
      </c>
      <c r="F13" s="25" t="s">
        <v>30</v>
      </c>
      <c r="G13" s="21"/>
      <c r="H13" s="19"/>
      <c r="I13" s="25" t="s">
        <v>27</v>
      </c>
      <c r="J13" s="25" t="s">
        <v>28</v>
      </c>
      <c r="K13" s="25" t="s">
        <v>29</v>
      </c>
      <c r="L13" s="25" t="s">
        <v>28</v>
      </c>
      <c r="M13" s="25" t="s">
        <v>30</v>
      </c>
      <c r="N13" s="21"/>
      <c r="O13" s="19"/>
      <c r="P13" s="25" t="s">
        <v>27</v>
      </c>
      <c r="Q13" s="25" t="s">
        <v>28</v>
      </c>
      <c r="R13" s="25" t="s">
        <v>29</v>
      </c>
      <c r="S13" s="25" t="s">
        <v>28</v>
      </c>
      <c r="T13" s="25" t="s">
        <v>30</v>
      </c>
      <c r="U13" s="21"/>
      <c r="V13" s="19"/>
      <c r="W13" s="25" t="s">
        <v>27</v>
      </c>
      <c r="X13" s="25" t="s">
        <v>28</v>
      </c>
      <c r="Y13" s="25" t="s">
        <v>29</v>
      </c>
      <c r="Z13" s="25" t="s">
        <v>28</v>
      </c>
      <c r="AA13" s="25" t="s">
        <v>30</v>
      </c>
    </row>
    <row r="14">
      <c r="A14" s="24" t="s">
        <v>31</v>
      </c>
      <c r="B14" s="19"/>
      <c r="C14" s="19"/>
      <c r="D14" s="19"/>
      <c r="E14" s="19"/>
      <c r="F14" s="19"/>
      <c r="G14" s="21"/>
      <c r="H14" s="24" t="s">
        <v>31</v>
      </c>
      <c r="I14" s="19"/>
      <c r="J14" s="19"/>
      <c r="K14" s="19"/>
      <c r="L14" s="19"/>
      <c r="M14" s="19"/>
      <c r="N14" s="21"/>
      <c r="O14" s="24" t="s">
        <v>31</v>
      </c>
      <c r="P14" s="19"/>
      <c r="Q14" s="19"/>
      <c r="R14" s="19"/>
      <c r="S14" s="19"/>
      <c r="T14" s="19"/>
      <c r="U14" s="21"/>
      <c r="V14" s="24" t="s">
        <v>31</v>
      </c>
      <c r="W14" s="19"/>
      <c r="X14" s="19"/>
      <c r="Y14" s="19"/>
      <c r="Z14" s="19"/>
      <c r="AA14" s="19"/>
    </row>
    <row r="15">
      <c r="A15" s="24" t="s">
        <v>35</v>
      </c>
      <c r="B15" s="19"/>
      <c r="C15" s="19"/>
      <c r="D15" s="19"/>
      <c r="E15" s="19"/>
      <c r="F15" s="19"/>
      <c r="G15" s="21"/>
      <c r="H15" s="24" t="s">
        <v>35</v>
      </c>
      <c r="I15" s="19"/>
      <c r="J15" s="19"/>
      <c r="K15" s="19"/>
      <c r="L15" s="19"/>
      <c r="M15" s="19"/>
      <c r="N15" s="21"/>
      <c r="O15" s="24" t="s">
        <v>35</v>
      </c>
      <c r="P15" s="19"/>
      <c r="Q15" s="19"/>
      <c r="R15" s="19"/>
      <c r="S15" s="19"/>
      <c r="T15" s="19"/>
      <c r="U15" s="21"/>
      <c r="V15" s="24" t="s">
        <v>35</v>
      </c>
      <c r="W15" s="19"/>
      <c r="X15" s="19"/>
      <c r="Y15" s="19"/>
      <c r="Z15" s="19"/>
      <c r="AA15" s="19"/>
    </row>
    <row r="16">
      <c r="A16" s="24" t="s">
        <v>36</v>
      </c>
      <c r="B16" s="19"/>
      <c r="C16" s="19"/>
      <c r="D16" s="19"/>
      <c r="E16" s="19"/>
      <c r="F16" s="19"/>
      <c r="G16" s="21"/>
      <c r="H16" s="24" t="s">
        <v>36</v>
      </c>
      <c r="I16" s="19"/>
      <c r="J16" s="19"/>
      <c r="K16" s="19"/>
      <c r="L16" s="19"/>
      <c r="M16" s="19"/>
      <c r="N16" s="21"/>
      <c r="O16" s="24" t="s">
        <v>36</v>
      </c>
      <c r="P16" s="19"/>
      <c r="Q16" s="19"/>
      <c r="R16" s="19"/>
      <c r="S16" s="19"/>
      <c r="T16" s="19"/>
      <c r="U16" s="21"/>
      <c r="V16" s="24" t="s">
        <v>36</v>
      </c>
      <c r="W16" s="19"/>
      <c r="X16" s="19"/>
      <c r="Y16" s="19"/>
      <c r="Z16" s="19"/>
      <c r="AA16" s="19"/>
    </row>
    <row r="17">
      <c r="A17" s="24" t="s">
        <v>37</v>
      </c>
      <c r="B17" s="19"/>
      <c r="C17" s="19"/>
      <c r="D17" s="19"/>
      <c r="E17" s="19"/>
      <c r="F17" s="19"/>
      <c r="G17" s="21"/>
      <c r="H17" s="24" t="s">
        <v>37</v>
      </c>
      <c r="I17" s="19"/>
      <c r="J17" s="19"/>
      <c r="K17" s="19"/>
      <c r="L17" s="19"/>
      <c r="M17" s="19"/>
      <c r="N17" s="21"/>
      <c r="O17" s="24" t="s">
        <v>37</v>
      </c>
      <c r="P17" s="19"/>
      <c r="Q17" s="19"/>
      <c r="R17" s="19"/>
      <c r="S17" s="19"/>
      <c r="T17" s="19"/>
      <c r="U17" s="21"/>
      <c r="V17" s="24" t="s">
        <v>37</v>
      </c>
      <c r="W17" s="19"/>
      <c r="X17" s="19"/>
      <c r="Y17" s="19"/>
      <c r="Z17" s="19"/>
      <c r="AA17" s="19"/>
    </row>
    <row r="18">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row>
    <row r="19">
      <c r="A19" s="18"/>
      <c r="B19" s="19"/>
      <c r="C19" s="19"/>
      <c r="D19" s="19"/>
      <c r="E19" s="20">
        <v>37.0</v>
      </c>
      <c r="F19" s="19"/>
      <c r="G19" s="21"/>
      <c r="H19" s="18"/>
      <c r="I19" s="19"/>
      <c r="J19" s="19"/>
      <c r="K19" s="19"/>
      <c r="L19" s="20">
        <v>48.0</v>
      </c>
      <c r="M19" s="19"/>
      <c r="N19" s="21"/>
      <c r="O19" s="18"/>
      <c r="P19" s="19"/>
      <c r="Q19" s="19"/>
      <c r="R19" s="19"/>
      <c r="S19" s="20">
        <v>7.0</v>
      </c>
      <c r="T19" s="19"/>
      <c r="U19" s="21"/>
      <c r="V19" s="30"/>
      <c r="W19" s="19"/>
      <c r="X19" s="19"/>
      <c r="Y19" s="19"/>
      <c r="Z19" s="20">
        <v>17.0</v>
      </c>
      <c r="AA19" s="19"/>
    </row>
    <row r="20">
      <c r="A20" s="19"/>
      <c r="B20" s="23">
        <v>45908.0</v>
      </c>
      <c r="C20" s="23">
        <v>45909.0</v>
      </c>
      <c r="D20" s="23">
        <v>45910.0</v>
      </c>
      <c r="E20" s="23">
        <v>45911.0</v>
      </c>
      <c r="F20" s="23">
        <v>45912.0</v>
      </c>
      <c r="G20" s="21"/>
      <c r="H20" s="19"/>
      <c r="I20" s="23">
        <v>45985.0</v>
      </c>
      <c r="J20" s="23">
        <v>45986.0</v>
      </c>
      <c r="K20" s="23">
        <v>45987.0</v>
      </c>
      <c r="L20" s="23">
        <v>45988.0</v>
      </c>
      <c r="M20" s="23">
        <v>45989.0</v>
      </c>
      <c r="N20" s="21"/>
      <c r="O20" s="19"/>
      <c r="P20" s="23">
        <v>45697.0</v>
      </c>
      <c r="Q20" s="23">
        <v>45698.0</v>
      </c>
      <c r="R20" s="23">
        <v>45699.0</v>
      </c>
      <c r="S20" s="23">
        <v>45700.0</v>
      </c>
      <c r="T20" s="23">
        <v>45701.0</v>
      </c>
      <c r="U20" s="21"/>
      <c r="V20" s="19"/>
      <c r="W20" s="23">
        <v>45767.0</v>
      </c>
      <c r="X20" s="23">
        <v>45768.0</v>
      </c>
      <c r="Y20" s="23">
        <v>45769.0</v>
      </c>
      <c r="Z20" s="23">
        <v>45770.0</v>
      </c>
      <c r="AA20" s="23">
        <v>45771.0</v>
      </c>
    </row>
    <row r="21">
      <c r="A21" s="19"/>
      <c r="B21" s="25" t="s">
        <v>27</v>
      </c>
      <c r="C21" s="25" t="s">
        <v>28</v>
      </c>
      <c r="D21" s="25" t="s">
        <v>29</v>
      </c>
      <c r="E21" s="25" t="s">
        <v>28</v>
      </c>
      <c r="F21" s="25" t="s">
        <v>30</v>
      </c>
      <c r="G21" s="21"/>
      <c r="H21" s="19"/>
      <c r="I21" s="25" t="s">
        <v>27</v>
      </c>
      <c r="J21" s="25" t="s">
        <v>28</v>
      </c>
      <c r="K21" s="25" t="s">
        <v>29</v>
      </c>
      <c r="L21" s="25" t="s">
        <v>28</v>
      </c>
      <c r="M21" s="25" t="s">
        <v>30</v>
      </c>
      <c r="N21" s="21"/>
      <c r="O21" s="19"/>
      <c r="P21" s="25" t="s">
        <v>27</v>
      </c>
      <c r="Q21" s="25" t="s">
        <v>28</v>
      </c>
      <c r="R21" s="25" t="s">
        <v>29</v>
      </c>
      <c r="S21" s="25" t="s">
        <v>28</v>
      </c>
      <c r="T21" s="25" t="s">
        <v>30</v>
      </c>
      <c r="U21" s="21"/>
      <c r="V21" s="19"/>
      <c r="W21" s="25" t="s">
        <v>27</v>
      </c>
      <c r="X21" s="25" t="s">
        <v>28</v>
      </c>
      <c r="Y21" s="25" t="s">
        <v>29</v>
      </c>
      <c r="Z21" s="25" t="s">
        <v>28</v>
      </c>
      <c r="AA21" s="25" t="s">
        <v>30</v>
      </c>
    </row>
    <row r="22">
      <c r="A22" s="24" t="s">
        <v>31</v>
      </c>
      <c r="B22" s="19"/>
      <c r="C22" s="19"/>
      <c r="D22" s="19"/>
      <c r="E22" s="19"/>
      <c r="F22" s="19"/>
      <c r="G22" s="21"/>
      <c r="H22" s="24" t="s">
        <v>31</v>
      </c>
      <c r="I22" s="19"/>
      <c r="J22" s="19"/>
      <c r="K22" s="19"/>
      <c r="L22" s="19"/>
      <c r="M22" s="19"/>
      <c r="N22" s="21"/>
      <c r="O22" s="24" t="s">
        <v>31</v>
      </c>
      <c r="P22" s="19"/>
      <c r="Q22" s="19"/>
      <c r="R22" s="19"/>
      <c r="S22" s="19"/>
      <c r="T22" s="19"/>
      <c r="U22" s="21"/>
      <c r="V22" s="24" t="s">
        <v>31</v>
      </c>
      <c r="W22" s="24"/>
      <c r="X22" s="24"/>
      <c r="Y22" s="29" t="s">
        <v>38</v>
      </c>
    </row>
    <row r="23">
      <c r="A23" s="24" t="s">
        <v>35</v>
      </c>
      <c r="B23" s="19"/>
      <c r="C23" s="19"/>
      <c r="D23" s="19"/>
      <c r="E23" s="19"/>
      <c r="F23" s="19"/>
      <c r="G23" s="21"/>
      <c r="H23" s="24" t="s">
        <v>35</v>
      </c>
      <c r="I23" s="19"/>
      <c r="J23" s="19"/>
      <c r="K23" s="19"/>
      <c r="L23" s="19"/>
      <c r="M23" s="19"/>
      <c r="N23" s="21"/>
      <c r="O23" s="24" t="s">
        <v>35</v>
      </c>
      <c r="P23" s="19"/>
      <c r="Q23" s="19"/>
      <c r="R23" s="19"/>
      <c r="S23" s="19"/>
      <c r="T23" s="19"/>
      <c r="U23" s="21"/>
      <c r="V23" s="24" t="s">
        <v>35</v>
      </c>
      <c r="W23" s="24"/>
      <c r="X23" s="24"/>
    </row>
    <row r="24">
      <c r="A24" s="24" t="s">
        <v>36</v>
      </c>
      <c r="B24" s="19"/>
      <c r="C24" s="19"/>
      <c r="D24" s="19"/>
      <c r="E24" s="19"/>
      <c r="F24" s="19"/>
      <c r="G24" s="21"/>
      <c r="H24" s="24" t="s">
        <v>36</v>
      </c>
      <c r="I24" s="19"/>
      <c r="J24" s="19"/>
      <c r="K24" s="19"/>
      <c r="L24" s="19"/>
      <c r="M24" s="19"/>
      <c r="N24" s="21"/>
      <c r="O24" s="24" t="s">
        <v>36</v>
      </c>
      <c r="P24" s="19"/>
      <c r="Q24" s="19"/>
      <c r="R24" s="19"/>
      <c r="S24" s="19"/>
      <c r="T24" s="19"/>
      <c r="U24" s="21"/>
      <c r="V24" s="24" t="s">
        <v>36</v>
      </c>
      <c r="W24" s="24"/>
      <c r="X24" s="24"/>
    </row>
    <row r="25">
      <c r="A25" s="24" t="s">
        <v>37</v>
      </c>
      <c r="B25" s="19"/>
      <c r="C25" s="19"/>
      <c r="D25" s="19"/>
      <c r="E25" s="19"/>
      <c r="F25" s="19"/>
      <c r="G25" s="21"/>
      <c r="H25" s="24" t="s">
        <v>37</v>
      </c>
      <c r="I25" s="19"/>
      <c r="J25" s="19"/>
      <c r="K25" s="19"/>
      <c r="L25" s="19"/>
      <c r="M25" s="19"/>
      <c r="N25" s="21"/>
      <c r="O25" s="24" t="s">
        <v>37</v>
      </c>
      <c r="P25" s="19"/>
      <c r="Q25" s="19"/>
      <c r="R25" s="19"/>
      <c r="S25" s="19"/>
      <c r="T25" s="19"/>
      <c r="U25" s="21"/>
      <c r="V25" s="24" t="s">
        <v>37</v>
      </c>
      <c r="W25" s="24"/>
      <c r="X25" s="24"/>
    </row>
    <row r="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row>
    <row r="27">
      <c r="A27" s="18"/>
      <c r="B27" s="19"/>
      <c r="C27" s="19"/>
      <c r="D27" s="19"/>
      <c r="E27" s="20">
        <v>38.0</v>
      </c>
      <c r="F27" s="19"/>
      <c r="G27" s="21"/>
      <c r="H27" s="18"/>
      <c r="I27" s="19"/>
      <c r="J27" s="19"/>
      <c r="K27" s="19"/>
      <c r="L27" s="20">
        <v>49.0</v>
      </c>
      <c r="M27" s="19"/>
      <c r="N27" s="21"/>
      <c r="O27" s="18"/>
      <c r="P27" s="19"/>
      <c r="Q27" s="19"/>
      <c r="R27" s="19"/>
      <c r="S27" s="20">
        <v>8.0</v>
      </c>
      <c r="T27" s="19"/>
      <c r="U27" s="21"/>
      <c r="V27" s="30"/>
      <c r="W27" s="19"/>
      <c r="X27" s="19"/>
      <c r="Y27" s="19"/>
      <c r="Z27" s="20">
        <v>18.0</v>
      </c>
      <c r="AA27" s="19"/>
    </row>
    <row r="28">
      <c r="A28" s="19"/>
      <c r="B28" s="23">
        <v>45915.0</v>
      </c>
      <c r="C28" s="23">
        <v>45916.0</v>
      </c>
      <c r="D28" s="23">
        <v>45917.0</v>
      </c>
      <c r="E28" s="23">
        <v>45918.0</v>
      </c>
      <c r="F28" s="23">
        <v>45919.0</v>
      </c>
      <c r="G28" s="21"/>
      <c r="H28" s="19"/>
      <c r="I28" s="23">
        <v>45992.0</v>
      </c>
      <c r="J28" s="23">
        <v>45993.0</v>
      </c>
      <c r="K28" s="23">
        <v>45994.0</v>
      </c>
      <c r="L28" s="23">
        <v>45995.0</v>
      </c>
      <c r="M28" s="23">
        <v>45996.0</v>
      </c>
      <c r="N28" s="21"/>
      <c r="O28" s="19"/>
      <c r="P28" s="23">
        <v>45704.0</v>
      </c>
      <c r="Q28" s="23">
        <v>45705.0</v>
      </c>
      <c r="R28" s="23">
        <v>45706.0</v>
      </c>
      <c r="S28" s="23">
        <v>45707.0</v>
      </c>
      <c r="T28" s="23">
        <v>45708.0</v>
      </c>
      <c r="U28" s="21"/>
      <c r="V28" s="19"/>
      <c r="W28" s="23">
        <v>45774.0</v>
      </c>
      <c r="X28" s="23">
        <v>45775.0</v>
      </c>
      <c r="Y28" s="23">
        <v>45776.0</v>
      </c>
      <c r="Z28" s="23">
        <v>45777.0</v>
      </c>
      <c r="AA28" s="31">
        <v>45778.0</v>
      </c>
    </row>
    <row r="29">
      <c r="A29" s="19"/>
      <c r="B29" s="25" t="s">
        <v>27</v>
      </c>
      <c r="C29" s="25" t="s">
        <v>28</v>
      </c>
      <c r="D29" s="25" t="s">
        <v>29</v>
      </c>
      <c r="E29" s="25" t="s">
        <v>28</v>
      </c>
      <c r="F29" s="25" t="s">
        <v>30</v>
      </c>
      <c r="G29" s="21"/>
      <c r="H29" s="19"/>
      <c r="I29" s="25" t="s">
        <v>27</v>
      </c>
      <c r="J29" s="25" t="s">
        <v>28</v>
      </c>
      <c r="K29" s="25" t="s">
        <v>29</v>
      </c>
      <c r="L29" s="25" t="s">
        <v>28</v>
      </c>
      <c r="M29" s="25" t="s">
        <v>30</v>
      </c>
      <c r="N29" s="21"/>
      <c r="O29" s="19"/>
      <c r="P29" s="25" t="s">
        <v>27</v>
      </c>
      <c r="Q29" s="25" t="s">
        <v>28</v>
      </c>
      <c r="R29" s="25" t="s">
        <v>29</v>
      </c>
      <c r="S29" s="25" t="s">
        <v>28</v>
      </c>
      <c r="T29" s="25" t="s">
        <v>30</v>
      </c>
      <c r="U29" s="21"/>
      <c r="V29" s="19"/>
      <c r="W29" s="25" t="s">
        <v>27</v>
      </c>
      <c r="X29" s="25" t="s">
        <v>28</v>
      </c>
      <c r="Y29" s="25" t="s">
        <v>29</v>
      </c>
      <c r="Z29" s="25" t="s">
        <v>28</v>
      </c>
      <c r="AA29" s="25" t="s">
        <v>30</v>
      </c>
    </row>
    <row r="30">
      <c r="A30" s="24" t="s">
        <v>31</v>
      </c>
      <c r="B30" s="19"/>
      <c r="C30" s="19"/>
      <c r="D30" s="26"/>
      <c r="E30" s="26"/>
      <c r="F30" s="26"/>
      <c r="G30" s="21"/>
      <c r="H30" s="24" t="s">
        <v>31</v>
      </c>
      <c r="I30" s="19"/>
      <c r="J30" s="19"/>
      <c r="K30" s="19"/>
      <c r="L30" s="19"/>
      <c r="M30" s="19"/>
      <c r="N30" s="21"/>
      <c r="O30" s="24" t="s">
        <v>31</v>
      </c>
      <c r="P30" s="19"/>
      <c r="Q30" s="19"/>
      <c r="R30" s="19"/>
      <c r="S30" s="19"/>
      <c r="T30" s="19"/>
      <c r="U30" s="21"/>
      <c r="V30" s="24" t="s">
        <v>31</v>
      </c>
      <c r="W30" s="29" t="s">
        <v>38</v>
      </c>
    </row>
    <row r="31">
      <c r="A31" s="24" t="s">
        <v>35</v>
      </c>
      <c r="B31" s="19"/>
      <c r="C31" s="19"/>
      <c r="D31" s="26"/>
      <c r="E31" s="26"/>
      <c r="F31" s="26"/>
      <c r="G31" s="21"/>
      <c r="H31" s="24" t="s">
        <v>35</v>
      </c>
      <c r="I31" s="19"/>
      <c r="J31" s="19"/>
      <c r="K31" s="19"/>
      <c r="L31" s="19"/>
      <c r="M31" s="19"/>
      <c r="N31" s="21"/>
      <c r="O31" s="24" t="s">
        <v>35</v>
      </c>
      <c r="P31" s="19"/>
      <c r="Q31" s="19"/>
      <c r="R31" s="19"/>
      <c r="S31" s="19"/>
      <c r="T31" s="19"/>
      <c r="U31" s="21"/>
      <c r="V31" s="24" t="s">
        <v>35</v>
      </c>
    </row>
    <row r="32">
      <c r="A32" s="24" t="s">
        <v>36</v>
      </c>
      <c r="B32" s="19"/>
      <c r="C32" s="19"/>
      <c r="D32" s="26"/>
      <c r="E32" s="26"/>
      <c r="F32" s="26"/>
      <c r="G32" s="21"/>
      <c r="H32" s="24" t="s">
        <v>36</v>
      </c>
      <c r="I32" s="19"/>
      <c r="J32" s="19"/>
      <c r="K32" s="19"/>
      <c r="L32" s="19"/>
      <c r="M32" s="19"/>
      <c r="N32" s="21"/>
      <c r="O32" s="24" t="s">
        <v>36</v>
      </c>
      <c r="P32" s="19"/>
      <c r="Q32" s="19"/>
      <c r="R32" s="19"/>
      <c r="S32" s="19"/>
      <c r="T32" s="19"/>
      <c r="U32" s="21"/>
      <c r="V32" s="24" t="s">
        <v>36</v>
      </c>
    </row>
    <row r="33">
      <c r="A33" s="24" t="s">
        <v>37</v>
      </c>
      <c r="B33" s="19"/>
      <c r="C33" s="19"/>
      <c r="D33" s="26"/>
      <c r="E33" s="26"/>
      <c r="F33" s="26"/>
      <c r="G33" s="21"/>
      <c r="H33" s="24" t="s">
        <v>37</v>
      </c>
      <c r="I33" s="19"/>
      <c r="J33" s="19"/>
      <c r="K33" s="19"/>
      <c r="L33" s="19"/>
      <c r="M33" s="19"/>
      <c r="N33" s="21"/>
      <c r="O33" s="24" t="s">
        <v>37</v>
      </c>
      <c r="P33" s="19"/>
      <c r="Q33" s="19"/>
      <c r="R33" s="19"/>
      <c r="S33" s="19"/>
      <c r="T33" s="19"/>
      <c r="U33" s="21"/>
      <c r="V33" s="24" t="s">
        <v>37</v>
      </c>
    </row>
    <row r="34">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row>
    <row r="35">
      <c r="A35" s="18"/>
      <c r="B35" s="19"/>
      <c r="C35" s="19"/>
      <c r="D35" s="19"/>
      <c r="E35" s="20">
        <v>39.0</v>
      </c>
      <c r="F35" s="19"/>
      <c r="G35" s="21"/>
      <c r="H35" s="18"/>
      <c r="I35" s="19"/>
      <c r="J35" s="19"/>
      <c r="K35" s="19"/>
      <c r="L35" s="20">
        <v>50.0</v>
      </c>
      <c r="M35" s="19"/>
      <c r="N35" s="21"/>
      <c r="O35" s="30"/>
      <c r="P35" s="19"/>
      <c r="Q35" s="19"/>
      <c r="R35" s="19"/>
      <c r="S35" s="20">
        <v>9.0</v>
      </c>
      <c r="T35" s="19"/>
      <c r="U35" s="21"/>
      <c r="V35" s="30"/>
      <c r="W35" s="19"/>
      <c r="X35" s="19"/>
      <c r="Y35" s="19"/>
      <c r="Z35" s="20">
        <v>19.0</v>
      </c>
      <c r="AA35" s="19"/>
    </row>
    <row r="36">
      <c r="A36" s="19"/>
      <c r="B36" s="23">
        <v>45922.0</v>
      </c>
      <c r="C36" s="23">
        <v>45923.0</v>
      </c>
      <c r="D36" s="23">
        <v>45924.0</v>
      </c>
      <c r="E36" s="23">
        <v>45925.0</v>
      </c>
      <c r="F36" s="23">
        <v>45926.0</v>
      </c>
      <c r="G36" s="21"/>
      <c r="H36" s="19"/>
      <c r="I36" s="23">
        <v>45999.0</v>
      </c>
      <c r="J36" s="23">
        <v>46000.0</v>
      </c>
      <c r="K36" s="23">
        <v>46001.0</v>
      </c>
      <c r="L36" s="23">
        <v>46002.0</v>
      </c>
      <c r="M36" s="23">
        <v>46003.0</v>
      </c>
      <c r="N36" s="21"/>
      <c r="O36" s="19"/>
      <c r="P36" s="23">
        <v>45711.0</v>
      </c>
      <c r="Q36" s="23">
        <v>45712.0</v>
      </c>
      <c r="R36" s="23">
        <v>45713.0</v>
      </c>
      <c r="S36" s="23">
        <v>45714.0</v>
      </c>
      <c r="T36" s="23">
        <v>45715.0</v>
      </c>
      <c r="U36" s="21"/>
      <c r="V36" s="19"/>
      <c r="W36" s="31">
        <v>45781.0</v>
      </c>
      <c r="X36" s="31">
        <v>45782.0</v>
      </c>
      <c r="Y36" s="31">
        <v>45783.0</v>
      </c>
      <c r="Z36" s="31">
        <v>45784.0</v>
      </c>
      <c r="AA36" s="31">
        <v>45785.0</v>
      </c>
    </row>
    <row r="37">
      <c r="A37" s="19"/>
      <c r="B37" s="25" t="s">
        <v>27</v>
      </c>
      <c r="C37" s="25" t="s">
        <v>28</v>
      </c>
      <c r="D37" s="25" t="s">
        <v>29</v>
      </c>
      <c r="E37" s="25" t="s">
        <v>28</v>
      </c>
      <c r="F37" s="25" t="s">
        <v>30</v>
      </c>
      <c r="G37" s="21"/>
      <c r="H37" s="19"/>
      <c r="I37" s="25" t="s">
        <v>27</v>
      </c>
      <c r="J37" s="25" t="s">
        <v>28</v>
      </c>
      <c r="K37" s="25" t="s">
        <v>29</v>
      </c>
      <c r="L37" s="25" t="s">
        <v>28</v>
      </c>
      <c r="M37" s="25" t="s">
        <v>30</v>
      </c>
      <c r="N37" s="21"/>
      <c r="O37" s="19"/>
      <c r="P37" s="25" t="s">
        <v>27</v>
      </c>
      <c r="Q37" s="25" t="s">
        <v>28</v>
      </c>
      <c r="R37" s="25" t="s">
        <v>29</v>
      </c>
      <c r="S37" s="25" t="s">
        <v>28</v>
      </c>
      <c r="T37" s="25" t="s">
        <v>30</v>
      </c>
      <c r="U37" s="21"/>
      <c r="V37" s="19"/>
      <c r="W37" s="25" t="s">
        <v>27</v>
      </c>
      <c r="X37" s="25" t="s">
        <v>28</v>
      </c>
      <c r="Y37" s="25" t="s">
        <v>29</v>
      </c>
      <c r="Z37" s="25" t="s">
        <v>28</v>
      </c>
      <c r="AA37" s="25" t="s">
        <v>30</v>
      </c>
    </row>
    <row r="38">
      <c r="A38" s="24" t="s">
        <v>31</v>
      </c>
      <c r="B38" s="19"/>
      <c r="C38" s="19"/>
      <c r="D38" s="19"/>
      <c r="E38" s="19"/>
      <c r="F38" s="19"/>
      <c r="G38" s="21"/>
      <c r="H38" s="24" t="s">
        <v>31</v>
      </c>
      <c r="I38" s="19"/>
      <c r="J38" s="19"/>
      <c r="K38" s="19"/>
      <c r="L38" s="19"/>
      <c r="M38" s="19"/>
      <c r="N38" s="21"/>
      <c r="O38" s="24" t="s">
        <v>31</v>
      </c>
      <c r="P38" s="27" t="s">
        <v>39</v>
      </c>
      <c r="U38" s="21"/>
      <c r="V38" s="24" t="s">
        <v>31</v>
      </c>
      <c r="W38" s="29" t="s">
        <v>38</v>
      </c>
      <c r="Y38" s="32" t="s">
        <v>40</v>
      </c>
      <c r="Z38" s="19"/>
      <c r="AA38" s="19"/>
    </row>
    <row r="39">
      <c r="A39" s="24" t="s">
        <v>35</v>
      </c>
      <c r="B39" s="19"/>
      <c r="C39" s="19"/>
      <c r="D39" s="19"/>
      <c r="E39" s="19"/>
      <c r="F39" s="19"/>
      <c r="G39" s="21"/>
      <c r="H39" s="24" t="s">
        <v>35</v>
      </c>
      <c r="I39" s="19"/>
      <c r="J39" s="19"/>
      <c r="K39" s="19"/>
      <c r="L39" s="19"/>
      <c r="M39" s="19"/>
      <c r="N39" s="21"/>
      <c r="O39" s="24" t="s">
        <v>35</v>
      </c>
      <c r="U39" s="21"/>
      <c r="V39" s="24" t="s">
        <v>35</v>
      </c>
      <c r="Z39" s="19"/>
      <c r="AA39" s="19"/>
    </row>
    <row r="40">
      <c r="A40" s="24" t="s">
        <v>36</v>
      </c>
      <c r="B40" s="19"/>
      <c r="C40" s="19"/>
      <c r="D40" s="19"/>
      <c r="E40" s="19"/>
      <c r="F40" s="19"/>
      <c r="G40" s="21"/>
      <c r="H40" s="24" t="s">
        <v>36</v>
      </c>
      <c r="I40" s="19"/>
      <c r="J40" s="19"/>
      <c r="K40" s="19"/>
      <c r="L40" s="19"/>
      <c r="M40" s="19"/>
      <c r="N40" s="21"/>
      <c r="O40" s="24" t="s">
        <v>36</v>
      </c>
      <c r="U40" s="21"/>
      <c r="V40" s="24" t="s">
        <v>36</v>
      </c>
      <c r="Z40" s="19"/>
      <c r="AA40" s="19"/>
    </row>
    <row r="41">
      <c r="A41" s="24" t="s">
        <v>37</v>
      </c>
      <c r="B41" s="19"/>
      <c r="C41" s="19"/>
      <c r="D41" s="19"/>
      <c r="E41" s="19"/>
      <c r="F41" s="19"/>
      <c r="G41" s="21"/>
      <c r="H41" s="24" t="s">
        <v>37</v>
      </c>
      <c r="I41" s="19"/>
      <c r="J41" s="19"/>
      <c r="K41" s="19"/>
      <c r="L41" s="19"/>
      <c r="M41" s="19"/>
      <c r="N41" s="21"/>
      <c r="O41" s="24" t="s">
        <v>37</v>
      </c>
      <c r="U41" s="21"/>
      <c r="V41" s="24" t="s">
        <v>37</v>
      </c>
      <c r="Z41" s="19"/>
      <c r="AA41" s="19"/>
    </row>
    <row r="42">
      <c r="A42" s="21"/>
      <c r="B42" s="21"/>
      <c r="C42" s="21"/>
      <c r="D42" s="21"/>
      <c r="E42" s="21"/>
      <c r="F42" s="21"/>
      <c r="G42" s="21"/>
      <c r="H42" s="21"/>
      <c r="I42" s="21"/>
      <c r="J42" s="21"/>
      <c r="K42" s="21"/>
      <c r="L42" s="21"/>
      <c r="M42" s="21"/>
      <c r="N42" s="21"/>
      <c r="O42" s="21"/>
      <c r="P42" s="21"/>
      <c r="Q42" s="21"/>
      <c r="R42" s="21"/>
      <c r="S42" s="33"/>
      <c r="T42" s="21"/>
      <c r="U42" s="21"/>
      <c r="V42" s="21"/>
      <c r="W42" s="21"/>
      <c r="X42" s="21"/>
      <c r="Y42" s="21"/>
      <c r="Z42" s="21"/>
      <c r="AA42" s="21"/>
    </row>
    <row r="43">
      <c r="A43" s="18"/>
      <c r="B43" s="19"/>
      <c r="C43" s="19"/>
      <c r="D43" s="19"/>
      <c r="E43" s="20">
        <v>40.0</v>
      </c>
      <c r="F43" s="19"/>
      <c r="G43" s="21"/>
      <c r="H43" s="18"/>
      <c r="I43" s="19"/>
      <c r="J43" s="19"/>
      <c r="K43" s="19"/>
      <c r="L43" s="20">
        <v>51.0</v>
      </c>
      <c r="M43" s="19"/>
      <c r="N43" s="21"/>
      <c r="O43" s="18"/>
      <c r="P43" s="19"/>
      <c r="Q43" s="19"/>
      <c r="R43" s="19"/>
      <c r="S43" s="20">
        <v>10.0</v>
      </c>
      <c r="T43" s="19"/>
      <c r="U43" s="21"/>
      <c r="V43" s="18"/>
      <c r="W43" s="19"/>
      <c r="X43" s="19"/>
      <c r="Y43" s="19"/>
      <c r="Z43" s="20">
        <v>20.0</v>
      </c>
      <c r="AA43" s="19"/>
    </row>
    <row r="44">
      <c r="A44" s="19"/>
      <c r="B44" s="23">
        <v>45929.0</v>
      </c>
      <c r="C44" s="23">
        <v>45930.0</v>
      </c>
      <c r="D44" s="23">
        <v>45931.0</v>
      </c>
      <c r="E44" s="23">
        <v>45932.0</v>
      </c>
      <c r="F44" s="23">
        <v>45933.0</v>
      </c>
      <c r="G44" s="21"/>
      <c r="H44" s="19"/>
      <c r="I44" s="23">
        <v>46006.0</v>
      </c>
      <c r="J44" s="23">
        <v>46007.0</v>
      </c>
      <c r="K44" s="23">
        <v>46008.0</v>
      </c>
      <c r="L44" s="23">
        <v>46009.0</v>
      </c>
      <c r="M44" s="23">
        <v>46010.0</v>
      </c>
      <c r="N44" s="21"/>
      <c r="O44" s="19"/>
      <c r="P44" s="24" t="s">
        <v>41</v>
      </c>
      <c r="Q44" s="24" t="s">
        <v>42</v>
      </c>
      <c r="R44" s="24" t="s">
        <v>43</v>
      </c>
      <c r="S44" s="24" t="s">
        <v>44</v>
      </c>
      <c r="T44" s="24" t="s">
        <v>45</v>
      </c>
      <c r="U44" s="21"/>
      <c r="V44" s="19"/>
      <c r="W44" s="31">
        <v>45788.0</v>
      </c>
      <c r="X44" s="31">
        <v>45789.0</v>
      </c>
      <c r="Y44" s="31">
        <v>45790.0</v>
      </c>
      <c r="Z44" s="31">
        <v>45791.0</v>
      </c>
      <c r="AA44" s="31">
        <v>45792.0</v>
      </c>
    </row>
    <row r="45">
      <c r="A45" s="19"/>
      <c r="B45" s="25" t="s">
        <v>27</v>
      </c>
      <c r="C45" s="25" t="s">
        <v>28</v>
      </c>
      <c r="D45" s="25" t="s">
        <v>29</v>
      </c>
      <c r="E45" s="25" t="s">
        <v>28</v>
      </c>
      <c r="F45" s="25" t="s">
        <v>30</v>
      </c>
      <c r="G45" s="21"/>
      <c r="H45" s="19"/>
      <c r="I45" s="25" t="s">
        <v>27</v>
      </c>
      <c r="J45" s="25" t="s">
        <v>28</v>
      </c>
      <c r="K45" s="25" t="s">
        <v>29</v>
      </c>
      <c r="L45" s="25" t="s">
        <v>28</v>
      </c>
      <c r="M45" s="25" t="s">
        <v>30</v>
      </c>
      <c r="N45" s="21"/>
      <c r="O45" s="19"/>
      <c r="P45" s="25" t="s">
        <v>27</v>
      </c>
      <c r="Q45" s="25" t="s">
        <v>28</v>
      </c>
      <c r="R45" s="25" t="s">
        <v>29</v>
      </c>
      <c r="S45" s="25" t="s">
        <v>28</v>
      </c>
      <c r="T45" s="25" t="s">
        <v>30</v>
      </c>
      <c r="U45" s="21"/>
      <c r="V45" s="19"/>
      <c r="W45" s="25" t="s">
        <v>27</v>
      </c>
      <c r="X45" s="25" t="s">
        <v>28</v>
      </c>
      <c r="Y45" s="25" t="s">
        <v>29</v>
      </c>
      <c r="Z45" s="25" t="s">
        <v>28</v>
      </c>
      <c r="AA45" s="25" t="s">
        <v>30</v>
      </c>
    </row>
    <row r="46">
      <c r="A46" s="24" t="s">
        <v>31</v>
      </c>
      <c r="B46" s="19"/>
      <c r="C46" s="19"/>
      <c r="D46" s="19"/>
      <c r="E46" s="19"/>
      <c r="F46" s="19"/>
      <c r="G46" s="21"/>
      <c r="H46" s="24" t="s">
        <v>31</v>
      </c>
      <c r="I46" s="19"/>
      <c r="J46" s="19"/>
      <c r="K46" s="19"/>
      <c r="L46" s="19"/>
      <c r="M46" s="27" t="s">
        <v>46</v>
      </c>
      <c r="N46" s="21"/>
      <c r="O46" s="24" t="s">
        <v>31</v>
      </c>
      <c r="P46" s="32" t="s">
        <v>40</v>
      </c>
      <c r="Q46" s="29" t="s">
        <v>34</v>
      </c>
      <c r="R46" s="19"/>
      <c r="S46" s="19"/>
      <c r="T46" s="19"/>
      <c r="U46" s="21"/>
      <c r="V46" s="24" t="s">
        <v>31</v>
      </c>
      <c r="W46" s="19"/>
      <c r="X46" s="19"/>
      <c r="Y46" s="19"/>
      <c r="Z46" s="29" t="s">
        <v>47</v>
      </c>
    </row>
    <row r="47">
      <c r="A47" s="24" t="s">
        <v>35</v>
      </c>
      <c r="B47" s="19"/>
      <c r="C47" s="19"/>
      <c r="D47" s="19"/>
      <c r="E47" s="19"/>
      <c r="F47" s="19"/>
      <c r="G47" s="21"/>
      <c r="H47" s="24" t="s">
        <v>35</v>
      </c>
      <c r="I47" s="19"/>
      <c r="J47" s="19"/>
      <c r="K47" s="19"/>
      <c r="L47" s="19"/>
      <c r="N47" s="21"/>
      <c r="O47" s="24" t="s">
        <v>35</v>
      </c>
      <c r="R47" s="19"/>
      <c r="S47" s="19"/>
      <c r="T47" s="19"/>
      <c r="U47" s="21"/>
      <c r="V47" s="24" t="s">
        <v>35</v>
      </c>
      <c r="W47" s="19"/>
      <c r="X47" s="19"/>
      <c r="Y47" s="19"/>
    </row>
    <row r="48">
      <c r="A48" s="24" t="s">
        <v>36</v>
      </c>
      <c r="B48" s="19"/>
      <c r="C48" s="19"/>
      <c r="D48" s="19"/>
      <c r="E48" s="19"/>
      <c r="F48" s="19"/>
      <c r="G48" s="21"/>
      <c r="H48" s="24" t="s">
        <v>36</v>
      </c>
      <c r="I48" s="19"/>
      <c r="J48" s="19"/>
      <c r="K48" s="19"/>
      <c r="L48" s="19"/>
      <c r="N48" s="21"/>
      <c r="O48" s="24" t="s">
        <v>36</v>
      </c>
      <c r="R48" s="19"/>
      <c r="S48" s="19"/>
      <c r="T48" s="19"/>
      <c r="U48" s="21"/>
      <c r="V48" s="24" t="s">
        <v>36</v>
      </c>
      <c r="W48" s="19"/>
      <c r="X48" s="19"/>
      <c r="Y48" s="19"/>
    </row>
    <row r="49">
      <c r="A49" s="24" t="s">
        <v>37</v>
      </c>
      <c r="B49" s="19"/>
      <c r="C49" s="19"/>
      <c r="D49" s="19"/>
      <c r="E49" s="19"/>
      <c r="F49" s="19"/>
      <c r="G49" s="21"/>
      <c r="H49" s="24" t="s">
        <v>37</v>
      </c>
      <c r="I49" s="19"/>
      <c r="J49" s="19"/>
      <c r="K49" s="19"/>
      <c r="L49" s="19"/>
      <c r="N49" s="21"/>
      <c r="O49" s="24" t="s">
        <v>37</v>
      </c>
      <c r="R49" s="19"/>
      <c r="S49" s="19"/>
      <c r="T49" s="19"/>
      <c r="U49" s="21"/>
      <c r="V49" s="24" t="s">
        <v>37</v>
      </c>
      <c r="W49" s="19"/>
      <c r="X49" s="19"/>
      <c r="Y49" s="19"/>
    </row>
    <row r="50">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row>
    <row r="51">
      <c r="A51" s="18"/>
      <c r="B51" s="19"/>
      <c r="C51" s="19"/>
      <c r="D51" s="19"/>
      <c r="E51" s="20">
        <v>41.0</v>
      </c>
      <c r="F51" s="19"/>
      <c r="G51" s="21"/>
      <c r="H51" s="30"/>
      <c r="I51" s="19"/>
      <c r="J51" s="19"/>
      <c r="K51" s="19"/>
      <c r="L51" s="20">
        <v>52.0</v>
      </c>
      <c r="M51" s="19"/>
      <c r="N51" s="21"/>
      <c r="O51" s="18"/>
      <c r="P51" s="19"/>
      <c r="Q51" s="19"/>
      <c r="R51" s="19"/>
      <c r="S51" s="20">
        <v>11.0</v>
      </c>
      <c r="T51" s="19"/>
      <c r="U51" s="21"/>
      <c r="V51" s="18"/>
      <c r="W51" s="19"/>
      <c r="X51" s="19"/>
      <c r="Y51" s="19"/>
      <c r="Z51" s="20">
        <v>21.0</v>
      </c>
      <c r="AA51" s="19"/>
    </row>
    <row r="52">
      <c r="A52" s="19"/>
      <c r="B52" s="23">
        <v>45936.0</v>
      </c>
      <c r="C52" s="23">
        <v>45937.0</v>
      </c>
      <c r="D52" s="23">
        <v>45938.0</v>
      </c>
      <c r="E52" s="23">
        <v>45939.0</v>
      </c>
      <c r="F52" s="23">
        <v>45940.0</v>
      </c>
      <c r="G52" s="21"/>
      <c r="H52" s="19"/>
      <c r="I52" s="23">
        <v>46013.0</v>
      </c>
      <c r="J52" s="23">
        <v>46014.0</v>
      </c>
      <c r="K52" s="23">
        <v>46015.0</v>
      </c>
      <c r="L52" s="23">
        <v>46016.0</v>
      </c>
      <c r="M52" s="23">
        <v>46017.0</v>
      </c>
      <c r="N52" s="21"/>
      <c r="O52" s="19"/>
      <c r="P52" s="24" t="s">
        <v>48</v>
      </c>
      <c r="Q52" s="24" t="s">
        <v>49</v>
      </c>
      <c r="R52" s="24" t="s">
        <v>50</v>
      </c>
      <c r="S52" s="24" t="s">
        <v>51</v>
      </c>
      <c r="T52" s="24" t="s">
        <v>52</v>
      </c>
      <c r="U52" s="21"/>
      <c r="V52" s="19"/>
      <c r="W52" s="31">
        <v>45795.0</v>
      </c>
      <c r="X52" s="31">
        <v>45796.0</v>
      </c>
      <c r="Y52" s="31">
        <v>45797.0</v>
      </c>
      <c r="Z52" s="31">
        <v>45798.0</v>
      </c>
      <c r="AA52" s="31">
        <v>45799.0</v>
      </c>
    </row>
    <row r="53">
      <c r="A53" s="19"/>
      <c r="B53" s="25" t="s">
        <v>27</v>
      </c>
      <c r="C53" s="25" t="s">
        <v>28</v>
      </c>
      <c r="D53" s="25" t="s">
        <v>29</v>
      </c>
      <c r="E53" s="25" t="s">
        <v>28</v>
      </c>
      <c r="F53" s="25" t="s">
        <v>30</v>
      </c>
      <c r="G53" s="21"/>
      <c r="H53" s="19"/>
      <c r="I53" s="25" t="s">
        <v>27</v>
      </c>
      <c r="J53" s="25" t="s">
        <v>28</v>
      </c>
      <c r="K53" s="25" t="s">
        <v>29</v>
      </c>
      <c r="L53" s="25" t="s">
        <v>28</v>
      </c>
      <c r="M53" s="25" t="s">
        <v>30</v>
      </c>
      <c r="N53" s="21"/>
      <c r="O53" s="19"/>
      <c r="P53" s="25" t="s">
        <v>27</v>
      </c>
      <c r="Q53" s="25" t="s">
        <v>28</v>
      </c>
      <c r="R53" s="25" t="s">
        <v>29</v>
      </c>
      <c r="S53" s="25" t="s">
        <v>28</v>
      </c>
      <c r="T53" s="25" t="s">
        <v>30</v>
      </c>
      <c r="U53" s="21"/>
      <c r="V53" s="19"/>
      <c r="W53" s="25" t="s">
        <v>27</v>
      </c>
      <c r="X53" s="25" t="s">
        <v>28</v>
      </c>
      <c r="Y53" s="25" t="s">
        <v>29</v>
      </c>
      <c r="Z53" s="25" t="s">
        <v>28</v>
      </c>
      <c r="AA53" s="25" t="s">
        <v>30</v>
      </c>
    </row>
    <row r="54">
      <c r="A54" s="24" t="s">
        <v>31</v>
      </c>
      <c r="B54" s="19"/>
      <c r="C54" s="27" t="s">
        <v>53</v>
      </c>
      <c r="D54" s="19"/>
      <c r="E54" s="19"/>
      <c r="F54" s="19"/>
      <c r="G54" s="21"/>
      <c r="H54" s="24" t="s">
        <v>31</v>
      </c>
      <c r="I54" s="34" t="s">
        <v>54</v>
      </c>
      <c r="N54" s="21"/>
      <c r="O54" s="24" t="s">
        <v>31</v>
      </c>
      <c r="P54" s="19"/>
      <c r="Q54" s="19"/>
      <c r="R54" s="19"/>
      <c r="S54" s="19"/>
      <c r="T54" s="19"/>
      <c r="U54" s="21"/>
      <c r="V54" s="24" t="s">
        <v>31</v>
      </c>
      <c r="W54" s="19"/>
      <c r="X54" s="19"/>
      <c r="Y54" s="19"/>
      <c r="Z54" s="19"/>
      <c r="AA54" s="19"/>
    </row>
    <row r="55">
      <c r="A55" s="24" t="s">
        <v>35</v>
      </c>
      <c r="B55" s="19"/>
      <c r="D55" s="19"/>
      <c r="E55" s="19"/>
      <c r="F55" s="19"/>
      <c r="G55" s="21"/>
      <c r="H55" s="24" t="s">
        <v>35</v>
      </c>
      <c r="N55" s="21"/>
      <c r="O55" s="24" t="s">
        <v>35</v>
      </c>
      <c r="P55" s="19"/>
      <c r="Q55" s="19"/>
      <c r="R55" s="19"/>
      <c r="S55" s="19"/>
      <c r="T55" s="19"/>
      <c r="U55" s="21"/>
      <c r="V55" s="24" t="s">
        <v>35</v>
      </c>
      <c r="W55" s="19"/>
      <c r="X55" s="19"/>
      <c r="Y55" s="19"/>
      <c r="Z55" s="19"/>
      <c r="AA55" s="19"/>
    </row>
    <row r="56">
      <c r="A56" s="24" t="s">
        <v>36</v>
      </c>
      <c r="B56" s="19"/>
      <c r="D56" s="19"/>
      <c r="E56" s="19"/>
      <c r="F56" s="19"/>
      <c r="G56" s="21"/>
      <c r="H56" s="24" t="s">
        <v>36</v>
      </c>
      <c r="N56" s="21"/>
      <c r="O56" s="24" t="s">
        <v>36</v>
      </c>
      <c r="P56" s="19"/>
      <c r="Q56" s="19"/>
      <c r="R56" s="19"/>
      <c r="S56" s="19"/>
      <c r="T56" s="19"/>
      <c r="U56" s="21"/>
      <c r="V56" s="24" t="s">
        <v>36</v>
      </c>
      <c r="W56" s="19"/>
      <c r="X56" s="19"/>
      <c r="Y56" s="19"/>
      <c r="Z56" s="19"/>
      <c r="AA56" s="19"/>
    </row>
    <row r="57">
      <c r="A57" s="24" t="s">
        <v>37</v>
      </c>
      <c r="B57" s="19"/>
      <c r="D57" s="19"/>
      <c r="E57" s="19"/>
      <c r="F57" s="19"/>
      <c r="G57" s="21"/>
      <c r="H57" s="24" t="s">
        <v>37</v>
      </c>
      <c r="N57" s="21"/>
      <c r="O57" s="24" t="s">
        <v>37</v>
      </c>
      <c r="P57" s="19"/>
      <c r="Q57" s="19"/>
      <c r="R57" s="19"/>
      <c r="S57" s="19"/>
      <c r="T57" s="19"/>
      <c r="U57" s="21"/>
      <c r="V57" s="24" t="s">
        <v>37</v>
      </c>
      <c r="W57" s="19"/>
      <c r="X57" s="19"/>
      <c r="Y57" s="19"/>
      <c r="Z57" s="19"/>
      <c r="AA57" s="19"/>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row>
    <row r="59">
      <c r="A59" s="18"/>
      <c r="B59" s="19"/>
      <c r="C59" s="19"/>
      <c r="D59" s="19"/>
      <c r="E59" s="20">
        <v>42.0</v>
      </c>
      <c r="F59" s="19"/>
      <c r="G59" s="21"/>
      <c r="H59" s="30"/>
      <c r="I59" s="19"/>
      <c r="J59" s="19"/>
      <c r="K59" s="19"/>
      <c r="L59" s="20">
        <v>1.0</v>
      </c>
      <c r="M59" s="19"/>
      <c r="N59" s="21"/>
      <c r="O59" s="18"/>
      <c r="P59" s="19"/>
      <c r="Q59" s="19"/>
      <c r="R59" s="19"/>
      <c r="S59" s="20">
        <v>12.0</v>
      </c>
      <c r="T59" s="19"/>
      <c r="U59" s="21"/>
      <c r="V59" s="18"/>
      <c r="W59" s="19"/>
      <c r="X59" s="19"/>
      <c r="Y59" s="19"/>
      <c r="Z59" s="20">
        <v>22.0</v>
      </c>
      <c r="AA59" s="19"/>
    </row>
    <row r="60">
      <c r="A60" s="19"/>
      <c r="B60" s="23">
        <v>45943.0</v>
      </c>
      <c r="C60" s="23">
        <v>45944.0</v>
      </c>
      <c r="D60" s="23">
        <v>45945.0</v>
      </c>
      <c r="E60" s="23">
        <v>45946.0</v>
      </c>
      <c r="F60" s="23">
        <v>45947.0</v>
      </c>
      <c r="G60" s="21"/>
      <c r="H60" s="19"/>
      <c r="I60" s="23">
        <v>46020.0</v>
      </c>
      <c r="J60" s="23">
        <v>46021.0</v>
      </c>
      <c r="K60" s="23">
        <v>46022.0</v>
      </c>
      <c r="L60" s="23">
        <v>45658.0</v>
      </c>
      <c r="M60" s="23">
        <v>45659.0</v>
      </c>
      <c r="N60" s="21"/>
      <c r="O60" s="19"/>
      <c r="P60" s="24" t="s">
        <v>55</v>
      </c>
      <c r="Q60" s="24" t="s">
        <v>56</v>
      </c>
      <c r="R60" s="24" t="s">
        <v>57</v>
      </c>
      <c r="S60" s="24" t="s">
        <v>58</v>
      </c>
      <c r="T60" s="24" t="s">
        <v>59</v>
      </c>
      <c r="U60" s="21"/>
      <c r="V60" s="19"/>
      <c r="W60" s="31">
        <v>45802.0</v>
      </c>
      <c r="X60" s="31">
        <v>45803.0</v>
      </c>
      <c r="Y60" s="31">
        <v>45804.0</v>
      </c>
      <c r="Z60" s="31">
        <v>45805.0</v>
      </c>
      <c r="AA60" s="31">
        <v>45806.0</v>
      </c>
    </row>
    <row r="61">
      <c r="A61" s="19"/>
      <c r="B61" s="25" t="s">
        <v>27</v>
      </c>
      <c r="C61" s="25" t="s">
        <v>28</v>
      </c>
      <c r="D61" s="25" t="s">
        <v>29</v>
      </c>
      <c r="E61" s="25" t="s">
        <v>28</v>
      </c>
      <c r="F61" s="25" t="s">
        <v>30</v>
      </c>
      <c r="G61" s="21"/>
      <c r="H61" s="19"/>
      <c r="I61" s="25" t="s">
        <v>27</v>
      </c>
      <c r="J61" s="25" t="s">
        <v>28</v>
      </c>
      <c r="K61" s="25" t="s">
        <v>29</v>
      </c>
      <c r="L61" s="25" t="s">
        <v>28</v>
      </c>
      <c r="M61" s="25" t="s">
        <v>30</v>
      </c>
      <c r="N61" s="21"/>
      <c r="O61" s="19"/>
      <c r="P61" s="25" t="s">
        <v>27</v>
      </c>
      <c r="Q61" s="25" t="s">
        <v>28</v>
      </c>
      <c r="R61" s="25" t="s">
        <v>29</v>
      </c>
      <c r="S61" s="25" t="s">
        <v>28</v>
      </c>
      <c r="T61" s="25" t="s">
        <v>30</v>
      </c>
      <c r="U61" s="21"/>
      <c r="V61" s="19"/>
      <c r="W61" s="25" t="s">
        <v>27</v>
      </c>
      <c r="X61" s="25" t="s">
        <v>28</v>
      </c>
      <c r="Y61" s="25" t="s">
        <v>29</v>
      </c>
      <c r="Z61" s="25" t="s">
        <v>28</v>
      </c>
      <c r="AA61" s="25" t="s">
        <v>30</v>
      </c>
    </row>
    <row r="62">
      <c r="A62" s="24" t="s">
        <v>31</v>
      </c>
      <c r="B62" s="19"/>
      <c r="C62" s="19"/>
      <c r="D62" s="19"/>
      <c r="E62" s="19"/>
      <c r="F62" s="19"/>
      <c r="G62" s="21"/>
      <c r="H62" s="24" t="s">
        <v>31</v>
      </c>
      <c r="I62" s="34" t="s">
        <v>54</v>
      </c>
      <c r="N62" s="21"/>
      <c r="O62" s="24" t="s">
        <v>31</v>
      </c>
      <c r="P62" s="19"/>
      <c r="Q62" s="19"/>
      <c r="R62" s="19"/>
      <c r="S62" s="19"/>
      <c r="T62" s="19"/>
      <c r="U62" s="21"/>
      <c r="V62" s="24" t="s">
        <v>31</v>
      </c>
      <c r="W62" s="29" t="s">
        <v>60</v>
      </c>
      <c r="X62" s="19"/>
      <c r="Y62" s="19"/>
      <c r="Z62" s="19"/>
      <c r="AA62" s="19"/>
    </row>
    <row r="63">
      <c r="A63" s="24" t="s">
        <v>35</v>
      </c>
      <c r="B63" s="19"/>
      <c r="C63" s="19"/>
      <c r="D63" s="19"/>
      <c r="E63" s="19"/>
      <c r="F63" s="19"/>
      <c r="G63" s="21"/>
      <c r="H63" s="24" t="s">
        <v>35</v>
      </c>
      <c r="N63" s="21"/>
      <c r="O63" s="24" t="s">
        <v>35</v>
      </c>
      <c r="P63" s="19"/>
      <c r="Q63" s="19"/>
      <c r="R63" s="19"/>
      <c r="S63" s="19"/>
      <c r="T63" s="19"/>
      <c r="U63" s="21"/>
      <c r="V63" s="24" t="s">
        <v>35</v>
      </c>
      <c r="X63" s="19"/>
      <c r="Y63" s="19"/>
      <c r="Z63" s="19"/>
      <c r="AA63" s="19"/>
    </row>
    <row r="64">
      <c r="A64" s="24" t="s">
        <v>36</v>
      </c>
      <c r="B64" s="19"/>
      <c r="C64" s="19"/>
      <c r="D64" s="19"/>
      <c r="E64" s="19"/>
      <c r="F64" s="19"/>
      <c r="G64" s="21"/>
      <c r="H64" s="24" t="s">
        <v>36</v>
      </c>
      <c r="N64" s="21"/>
      <c r="O64" s="24" t="s">
        <v>36</v>
      </c>
      <c r="P64" s="19"/>
      <c r="Q64" s="19"/>
      <c r="R64" s="19"/>
      <c r="S64" s="19"/>
      <c r="T64" s="19"/>
      <c r="U64" s="21"/>
      <c r="V64" s="24" t="s">
        <v>36</v>
      </c>
      <c r="X64" s="19"/>
      <c r="Y64" s="19"/>
      <c r="Z64" s="19"/>
      <c r="AA64" s="19"/>
    </row>
    <row r="65">
      <c r="A65" s="24" t="s">
        <v>37</v>
      </c>
      <c r="B65" s="19"/>
      <c r="C65" s="19"/>
      <c r="D65" s="19"/>
      <c r="E65" s="19"/>
      <c r="F65" s="19"/>
      <c r="G65" s="21"/>
      <c r="H65" s="24" t="s">
        <v>37</v>
      </c>
      <c r="N65" s="21"/>
      <c r="O65" s="24" t="s">
        <v>37</v>
      </c>
      <c r="P65" s="19"/>
      <c r="Q65" s="19"/>
      <c r="R65" s="19"/>
      <c r="S65" s="19"/>
      <c r="T65" s="19"/>
      <c r="U65" s="21"/>
      <c r="V65" s="24" t="s">
        <v>37</v>
      </c>
      <c r="X65" s="19"/>
      <c r="Y65" s="19"/>
      <c r="Z65" s="19"/>
      <c r="AA65" s="19"/>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row>
    <row r="67">
      <c r="A67" s="30"/>
      <c r="B67" s="19"/>
      <c r="C67" s="19"/>
      <c r="D67" s="19"/>
      <c r="E67" s="20">
        <v>43.0</v>
      </c>
      <c r="F67" s="19"/>
      <c r="G67" s="21"/>
      <c r="H67" s="18"/>
      <c r="I67" s="19"/>
      <c r="J67" s="19"/>
      <c r="K67" s="19"/>
      <c r="L67" s="20">
        <v>2.0</v>
      </c>
      <c r="M67" s="19"/>
      <c r="N67" s="21"/>
      <c r="O67" s="30" t="s">
        <v>61</v>
      </c>
      <c r="P67" s="19"/>
      <c r="Q67" s="19"/>
      <c r="R67" s="19"/>
      <c r="S67" s="20">
        <v>13.0</v>
      </c>
      <c r="T67" s="19"/>
      <c r="U67" s="21"/>
      <c r="V67" s="18"/>
      <c r="W67" s="19"/>
      <c r="X67" s="19"/>
      <c r="Y67" s="19"/>
      <c r="Z67" s="20">
        <v>23.0</v>
      </c>
      <c r="AA67" s="19"/>
    </row>
    <row r="68">
      <c r="A68" s="19"/>
      <c r="B68" s="23">
        <v>45950.0</v>
      </c>
      <c r="C68" s="23">
        <v>45951.0</v>
      </c>
      <c r="D68" s="23">
        <v>45952.0</v>
      </c>
      <c r="E68" s="23">
        <v>45953.0</v>
      </c>
      <c r="F68" s="23">
        <v>45954.0</v>
      </c>
      <c r="G68" s="21"/>
      <c r="H68" s="19"/>
      <c r="I68" s="23">
        <v>45662.0</v>
      </c>
      <c r="J68" s="23">
        <v>45663.0</v>
      </c>
      <c r="K68" s="23">
        <v>45664.0</v>
      </c>
      <c r="L68" s="23">
        <v>45665.0</v>
      </c>
      <c r="M68" s="23">
        <v>45666.0</v>
      </c>
      <c r="N68" s="21"/>
      <c r="O68" s="19"/>
      <c r="P68" s="24" t="s">
        <v>62</v>
      </c>
      <c r="Q68" s="24" t="s">
        <v>63</v>
      </c>
      <c r="R68" s="24" t="s">
        <v>64</v>
      </c>
      <c r="S68" s="24" t="s">
        <v>65</v>
      </c>
      <c r="T68" s="24" t="s">
        <v>66</v>
      </c>
      <c r="U68" s="21"/>
      <c r="V68" s="19"/>
      <c r="W68" s="23">
        <v>45809.0</v>
      </c>
      <c r="X68" s="23">
        <v>45810.0</v>
      </c>
      <c r="Y68" s="23">
        <v>45811.0</v>
      </c>
      <c r="Z68" s="23">
        <v>45812.0</v>
      </c>
      <c r="AA68" s="23">
        <v>45813.0</v>
      </c>
    </row>
    <row r="69">
      <c r="A69" s="19"/>
      <c r="B69" s="25" t="s">
        <v>27</v>
      </c>
      <c r="C69" s="25" t="s">
        <v>28</v>
      </c>
      <c r="D69" s="25" t="s">
        <v>29</v>
      </c>
      <c r="E69" s="25" t="s">
        <v>28</v>
      </c>
      <c r="F69" s="25" t="s">
        <v>30</v>
      </c>
      <c r="G69" s="21"/>
      <c r="H69" s="19"/>
      <c r="I69" s="25" t="s">
        <v>27</v>
      </c>
      <c r="J69" s="25" t="s">
        <v>28</v>
      </c>
      <c r="K69" s="25" t="s">
        <v>29</v>
      </c>
      <c r="L69" s="25" t="s">
        <v>28</v>
      </c>
      <c r="M69" s="25" t="s">
        <v>30</v>
      </c>
      <c r="N69" s="21"/>
      <c r="O69" s="19"/>
      <c r="P69" s="25" t="s">
        <v>27</v>
      </c>
      <c r="Q69" s="25" t="s">
        <v>28</v>
      </c>
      <c r="R69" s="25" t="s">
        <v>29</v>
      </c>
      <c r="S69" s="25" t="s">
        <v>28</v>
      </c>
      <c r="T69" s="25" t="s">
        <v>30</v>
      </c>
      <c r="U69" s="21"/>
      <c r="V69" s="19"/>
      <c r="W69" s="25" t="s">
        <v>27</v>
      </c>
      <c r="X69" s="25" t="s">
        <v>28</v>
      </c>
      <c r="Y69" s="25" t="s">
        <v>29</v>
      </c>
      <c r="Z69" s="25" t="s">
        <v>28</v>
      </c>
      <c r="AA69" s="25" t="s">
        <v>30</v>
      </c>
    </row>
    <row r="70">
      <c r="A70" s="24" t="s">
        <v>31</v>
      </c>
      <c r="B70" s="34" t="s">
        <v>67</v>
      </c>
      <c r="G70" s="21"/>
      <c r="H70" s="24" t="s">
        <v>31</v>
      </c>
      <c r="I70" s="32" t="s">
        <v>40</v>
      </c>
      <c r="J70" s="32" t="s">
        <v>40</v>
      </c>
      <c r="M70" s="27" t="s">
        <v>68</v>
      </c>
      <c r="N70" s="21"/>
      <c r="O70" s="24" t="s">
        <v>31</v>
      </c>
      <c r="P70" s="19"/>
      <c r="Q70" s="26"/>
      <c r="R70" s="27" t="s">
        <v>69</v>
      </c>
      <c r="U70" s="21"/>
      <c r="V70" s="24" t="s">
        <v>31</v>
      </c>
      <c r="W70" s="19"/>
      <c r="X70" s="19"/>
      <c r="Y70" s="19"/>
      <c r="Z70" s="19"/>
      <c r="AA70" s="19"/>
    </row>
    <row r="71">
      <c r="A71" s="24" t="s">
        <v>35</v>
      </c>
      <c r="G71" s="21"/>
      <c r="H71" s="24" t="s">
        <v>35</v>
      </c>
      <c r="N71" s="21"/>
      <c r="O71" s="24" t="s">
        <v>35</v>
      </c>
      <c r="P71" s="19"/>
      <c r="Q71" s="26"/>
      <c r="U71" s="21"/>
      <c r="V71" s="24" t="s">
        <v>35</v>
      </c>
      <c r="W71" s="19"/>
      <c r="X71" s="19"/>
      <c r="Y71" s="19"/>
      <c r="Z71" s="19"/>
      <c r="AA71" s="19"/>
    </row>
    <row r="72">
      <c r="A72" s="24" t="s">
        <v>36</v>
      </c>
      <c r="G72" s="21"/>
      <c r="H72" s="24" t="s">
        <v>36</v>
      </c>
      <c r="N72" s="21"/>
      <c r="O72" s="24" t="s">
        <v>36</v>
      </c>
      <c r="P72" s="19"/>
      <c r="Q72" s="26"/>
      <c r="U72" s="21"/>
      <c r="V72" s="24" t="s">
        <v>36</v>
      </c>
      <c r="W72" s="19"/>
      <c r="X72" s="19"/>
      <c r="Y72" s="19"/>
      <c r="Z72" s="19"/>
      <c r="AA72" s="19"/>
    </row>
    <row r="73">
      <c r="A73" s="24" t="s">
        <v>37</v>
      </c>
      <c r="G73" s="21"/>
      <c r="H73" s="24" t="s">
        <v>37</v>
      </c>
      <c r="N73" s="21"/>
      <c r="O73" s="24" t="s">
        <v>37</v>
      </c>
      <c r="P73" s="19"/>
      <c r="Q73" s="26"/>
      <c r="U73" s="21"/>
      <c r="V73" s="24" t="s">
        <v>37</v>
      </c>
      <c r="W73" s="19"/>
      <c r="X73" s="19"/>
      <c r="Y73" s="19"/>
      <c r="Z73" s="19"/>
      <c r="AA73" s="19"/>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row>
    <row r="75">
      <c r="A75" s="18"/>
      <c r="B75" s="19"/>
      <c r="C75" s="19"/>
      <c r="D75" s="19"/>
      <c r="E75" s="20">
        <v>44.0</v>
      </c>
      <c r="F75" s="19"/>
      <c r="G75" s="21"/>
      <c r="H75" s="30" t="s">
        <v>70</v>
      </c>
      <c r="I75" s="19"/>
      <c r="J75" s="19"/>
      <c r="K75" s="19"/>
      <c r="L75" s="20">
        <v>3.0</v>
      </c>
      <c r="M75" s="19"/>
      <c r="N75" s="21"/>
      <c r="O75" s="35" t="s">
        <v>71</v>
      </c>
      <c r="P75" s="36"/>
      <c r="Q75" s="36"/>
      <c r="R75" s="36"/>
      <c r="S75" s="37">
        <v>14.0</v>
      </c>
      <c r="T75" s="36"/>
      <c r="U75" s="21"/>
      <c r="V75" s="18"/>
      <c r="W75" s="19"/>
      <c r="X75" s="19"/>
      <c r="Y75" s="19"/>
      <c r="Z75" s="20">
        <v>24.0</v>
      </c>
      <c r="AA75" s="19"/>
    </row>
    <row r="76">
      <c r="A76" s="19"/>
      <c r="B76" s="23">
        <v>45957.0</v>
      </c>
      <c r="C76" s="23">
        <v>45958.0</v>
      </c>
      <c r="D76" s="23">
        <v>45959.0</v>
      </c>
      <c r="E76" s="23">
        <v>45960.0</v>
      </c>
      <c r="F76" s="23">
        <v>45961.0</v>
      </c>
      <c r="G76" s="21"/>
      <c r="H76" s="19"/>
      <c r="I76" s="23">
        <v>45669.0</v>
      </c>
      <c r="J76" s="23">
        <v>45670.0</v>
      </c>
      <c r="K76" s="23">
        <v>45671.0</v>
      </c>
      <c r="L76" s="23">
        <v>45672.0</v>
      </c>
      <c r="M76" s="23">
        <v>45673.0</v>
      </c>
      <c r="N76" s="21"/>
      <c r="O76" s="36"/>
      <c r="P76" s="38" t="s">
        <v>72</v>
      </c>
      <c r="Q76" s="38" t="s">
        <v>73</v>
      </c>
      <c r="R76" s="39">
        <v>45748.0</v>
      </c>
      <c r="S76" s="39">
        <v>45749.0</v>
      </c>
      <c r="T76" s="39">
        <v>45750.0</v>
      </c>
      <c r="U76" s="21"/>
      <c r="V76" s="19"/>
      <c r="W76" s="23">
        <v>45816.0</v>
      </c>
      <c r="X76" s="23">
        <v>45817.0</v>
      </c>
      <c r="Y76" s="23">
        <v>45818.0</v>
      </c>
      <c r="Z76" s="23">
        <v>45819.0</v>
      </c>
      <c r="AA76" s="23">
        <v>45820.0</v>
      </c>
    </row>
    <row r="77">
      <c r="A77" s="19"/>
      <c r="B77" s="25" t="s">
        <v>27</v>
      </c>
      <c r="C77" s="25" t="s">
        <v>28</v>
      </c>
      <c r="D77" s="25" t="s">
        <v>29</v>
      </c>
      <c r="E77" s="25" t="s">
        <v>28</v>
      </c>
      <c r="F77" s="25" t="s">
        <v>30</v>
      </c>
      <c r="G77" s="21"/>
      <c r="H77" s="19"/>
      <c r="I77" s="25" t="s">
        <v>27</v>
      </c>
      <c r="J77" s="25" t="s">
        <v>28</v>
      </c>
      <c r="K77" s="25" t="s">
        <v>29</v>
      </c>
      <c r="L77" s="25" t="s">
        <v>28</v>
      </c>
      <c r="M77" s="25" t="s">
        <v>30</v>
      </c>
      <c r="N77" s="21"/>
      <c r="O77" s="36"/>
      <c r="P77" s="40" t="s">
        <v>27</v>
      </c>
      <c r="Q77" s="40" t="s">
        <v>28</v>
      </c>
      <c r="R77" s="40" t="s">
        <v>29</v>
      </c>
      <c r="S77" s="40" t="s">
        <v>28</v>
      </c>
      <c r="T77" s="40" t="s">
        <v>30</v>
      </c>
      <c r="U77" s="21"/>
      <c r="V77" s="19"/>
      <c r="W77" s="25" t="s">
        <v>27</v>
      </c>
      <c r="X77" s="25" t="s">
        <v>28</v>
      </c>
      <c r="Y77" s="25" t="s">
        <v>29</v>
      </c>
      <c r="Z77" s="25" t="s">
        <v>28</v>
      </c>
      <c r="AA77" s="25" t="s">
        <v>30</v>
      </c>
    </row>
    <row r="78">
      <c r="A78" s="24" t="s">
        <v>31</v>
      </c>
      <c r="B78" s="32" t="s">
        <v>40</v>
      </c>
      <c r="C78" s="19"/>
      <c r="D78" s="19"/>
      <c r="E78" s="19"/>
      <c r="F78" s="26"/>
      <c r="G78" s="21"/>
      <c r="H78" s="24" t="s">
        <v>31</v>
      </c>
      <c r="I78" s="41" t="s">
        <v>74</v>
      </c>
      <c r="J78" s="29" t="s">
        <v>34</v>
      </c>
      <c r="K78" s="42" t="s">
        <v>75</v>
      </c>
      <c r="N78" s="21"/>
      <c r="O78" s="24" t="s">
        <v>31</v>
      </c>
      <c r="P78" s="28"/>
      <c r="Q78" s="28"/>
      <c r="R78" s="43"/>
      <c r="S78" s="43"/>
      <c r="T78" s="43"/>
      <c r="U78" s="21"/>
      <c r="V78" s="24" t="s">
        <v>31</v>
      </c>
      <c r="W78" s="19"/>
      <c r="X78" s="32" t="s">
        <v>40</v>
      </c>
    </row>
    <row r="79">
      <c r="A79" s="24" t="s">
        <v>35</v>
      </c>
      <c r="C79" s="19"/>
      <c r="D79" s="19"/>
      <c r="E79" s="19"/>
      <c r="F79" s="26"/>
      <c r="G79" s="21"/>
      <c r="H79" s="24" t="s">
        <v>35</v>
      </c>
      <c r="N79" s="21"/>
      <c r="O79" s="24" t="s">
        <v>35</v>
      </c>
      <c r="P79" s="28"/>
      <c r="Q79" s="28"/>
      <c r="R79" s="43"/>
      <c r="S79" s="43"/>
      <c r="T79" s="43"/>
      <c r="U79" s="21"/>
      <c r="V79" s="24" t="s">
        <v>35</v>
      </c>
      <c r="W79" s="19"/>
    </row>
    <row r="80">
      <c r="A80" s="24" t="s">
        <v>36</v>
      </c>
      <c r="C80" s="19"/>
      <c r="D80" s="19"/>
      <c r="E80" s="19"/>
      <c r="F80" s="26"/>
      <c r="G80" s="21"/>
      <c r="H80" s="24" t="s">
        <v>36</v>
      </c>
      <c r="N80" s="21"/>
      <c r="O80" s="24" t="s">
        <v>36</v>
      </c>
      <c r="P80" s="28"/>
      <c r="Q80" s="28"/>
      <c r="R80" s="43"/>
      <c r="S80" s="43"/>
      <c r="T80" s="43"/>
      <c r="U80" s="21"/>
      <c r="V80" s="24" t="s">
        <v>36</v>
      </c>
      <c r="W80" s="19"/>
    </row>
    <row r="81">
      <c r="A81" s="24" t="s">
        <v>37</v>
      </c>
      <c r="C81" s="19"/>
      <c r="D81" s="19"/>
      <c r="E81" s="19"/>
      <c r="F81" s="26"/>
      <c r="G81" s="21"/>
      <c r="H81" s="24" t="s">
        <v>37</v>
      </c>
      <c r="N81" s="21"/>
      <c r="O81" s="24" t="s">
        <v>37</v>
      </c>
      <c r="P81" s="28"/>
      <c r="Q81" s="28"/>
      <c r="R81" s="43"/>
      <c r="S81" s="43"/>
      <c r="T81" s="43"/>
      <c r="U81" s="21"/>
      <c r="V81" s="24" t="s">
        <v>37</v>
      </c>
      <c r="W81" s="19"/>
    </row>
    <row r="8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row>
    <row r="83">
      <c r="A83" s="44" t="s">
        <v>76</v>
      </c>
      <c r="B83" s="19"/>
      <c r="C83" s="19"/>
      <c r="D83" s="19"/>
      <c r="E83" s="20">
        <v>45.0</v>
      </c>
      <c r="F83" s="19"/>
      <c r="G83" s="21"/>
      <c r="H83" s="30" t="s">
        <v>77</v>
      </c>
      <c r="I83" s="19"/>
      <c r="J83" s="19"/>
      <c r="K83" s="19"/>
      <c r="L83" s="20">
        <v>4.0</v>
      </c>
      <c r="M83" s="19"/>
      <c r="N83" s="21"/>
      <c r="O83" s="21"/>
      <c r="P83" s="21"/>
      <c r="Q83" s="21"/>
      <c r="R83" s="21"/>
      <c r="S83" s="21"/>
      <c r="T83" s="21"/>
      <c r="U83" s="21"/>
      <c r="V83" s="30" t="s">
        <v>78</v>
      </c>
      <c r="W83" s="19"/>
      <c r="X83" s="19"/>
      <c r="Y83" s="19"/>
      <c r="Z83" s="20">
        <v>25.0</v>
      </c>
      <c r="AA83" s="19"/>
    </row>
    <row r="84">
      <c r="A84" s="19"/>
      <c r="B84" s="23">
        <v>45964.0</v>
      </c>
      <c r="C84" s="23">
        <v>45965.0</v>
      </c>
      <c r="D84" s="23">
        <v>45966.0</v>
      </c>
      <c r="E84" s="23">
        <v>45967.0</v>
      </c>
      <c r="F84" s="23">
        <v>45968.0</v>
      </c>
      <c r="G84" s="21"/>
      <c r="H84" s="19"/>
      <c r="I84" s="23">
        <v>45676.0</v>
      </c>
      <c r="J84" s="23">
        <v>45677.0</v>
      </c>
      <c r="K84" s="23">
        <v>45678.0</v>
      </c>
      <c r="L84" s="23">
        <v>45679.0</v>
      </c>
      <c r="M84" s="23">
        <v>45680.0</v>
      </c>
      <c r="N84" s="21"/>
      <c r="O84" s="21"/>
      <c r="P84" s="21"/>
      <c r="Q84" s="21"/>
      <c r="R84" s="21"/>
      <c r="S84" s="21"/>
      <c r="T84" s="21"/>
      <c r="U84" s="21"/>
      <c r="V84" s="19"/>
      <c r="W84" s="23">
        <v>45823.0</v>
      </c>
      <c r="X84" s="23">
        <v>45824.0</v>
      </c>
      <c r="Y84" s="23">
        <v>45825.0</v>
      </c>
      <c r="Z84" s="23">
        <v>45826.0</v>
      </c>
      <c r="AA84" s="23">
        <v>45827.0</v>
      </c>
    </row>
    <row r="85">
      <c r="A85" s="19"/>
      <c r="B85" s="25" t="s">
        <v>27</v>
      </c>
      <c r="C85" s="25" t="s">
        <v>28</v>
      </c>
      <c r="D85" s="25" t="s">
        <v>29</v>
      </c>
      <c r="E85" s="25" t="s">
        <v>28</v>
      </c>
      <c r="F85" s="25" t="s">
        <v>30</v>
      </c>
      <c r="G85" s="21"/>
      <c r="H85" s="19"/>
      <c r="I85" s="25" t="s">
        <v>27</v>
      </c>
      <c r="J85" s="25" t="s">
        <v>28</v>
      </c>
      <c r="K85" s="25" t="s">
        <v>29</v>
      </c>
      <c r="L85" s="25" t="s">
        <v>28</v>
      </c>
      <c r="M85" s="25" t="s">
        <v>30</v>
      </c>
      <c r="N85" s="21"/>
      <c r="O85" s="21"/>
      <c r="P85" s="21"/>
      <c r="Q85" s="21"/>
      <c r="R85" s="21"/>
      <c r="S85" s="21"/>
      <c r="T85" s="21"/>
      <c r="U85" s="21"/>
      <c r="V85" s="19"/>
      <c r="W85" s="25" t="s">
        <v>27</v>
      </c>
      <c r="X85" s="25" t="s">
        <v>28</v>
      </c>
      <c r="Y85" s="25" t="s">
        <v>29</v>
      </c>
      <c r="Z85" s="25" t="s">
        <v>28</v>
      </c>
      <c r="AA85" s="25" t="s">
        <v>30</v>
      </c>
    </row>
    <row r="86">
      <c r="A86" s="24" t="s">
        <v>31</v>
      </c>
      <c r="B86" s="28"/>
      <c r="C86" s="28"/>
      <c r="D86" s="28"/>
      <c r="E86" s="28"/>
      <c r="F86" s="28"/>
      <c r="G86" s="21"/>
      <c r="H86" s="24" t="s">
        <v>31</v>
      </c>
      <c r="I86" s="41" t="s">
        <v>74</v>
      </c>
      <c r="J86" s="28"/>
      <c r="K86" s="28"/>
      <c r="L86" s="28"/>
      <c r="M86" s="28"/>
      <c r="N86" s="21"/>
      <c r="O86" s="21"/>
      <c r="P86" s="21"/>
      <c r="Q86" s="21"/>
      <c r="R86" s="21"/>
      <c r="S86" s="21"/>
      <c r="T86" s="21"/>
      <c r="U86" s="21"/>
      <c r="V86" s="24" t="s">
        <v>31</v>
      </c>
      <c r="W86" s="27" t="s">
        <v>68</v>
      </c>
      <c r="X86" s="42" t="s">
        <v>74</v>
      </c>
    </row>
    <row r="87">
      <c r="A87" s="24" t="s">
        <v>35</v>
      </c>
      <c r="B87" s="28"/>
      <c r="C87" s="28"/>
      <c r="D87" s="28"/>
      <c r="E87" s="28"/>
      <c r="F87" s="28"/>
      <c r="G87" s="21"/>
      <c r="H87" s="24" t="s">
        <v>35</v>
      </c>
      <c r="J87" s="28"/>
      <c r="K87" s="28"/>
      <c r="L87" s="28"/>
      <c r="M87" s="28"/>
      <c r="N87" s="21"/>
      <c r="O87" s="21"/>
      <c r="P87" s="21"/>
      <c r="Q87" s="21"/>
      <c r="R87" s="21"/>
      <c r="S87" s="21"/>
      <c r="T87" s="21"/>
      <c r="U87" s="21"/>
      <c r="V87" s="24" t="s">
        <v>35</v>
      </c>
    </row>
    <row r="88">
      <c r="A88" s="24" t="s">
        <v>36</v>
      </c>
      <c r="B88" s="28"/>
      <c r="C88" s="28"/>
      <c r="D88" s="28"/>
      <c r="E88" s="28"/>
      <c r="F88" s="28"/>
      <c r="G88" s="21"/>
      <c r="H88" s="24" t="s">
        <v>36</v>
      </c>
      <c r="J88" s="28"/>
      <c r="K88" s="28"/>
      <c r="L88" s="28"/>
      <c r="M88" s="28"/>
      <c r="N88" s="21"/>
      <c r="O88" s="21"/>
      <c r="P88" s="21"/>
      <c r="Q88" s="21"/>
      <c r="R88" s="21"/>
      <c r="S88" s="21"/>
      <c r="T88" s="21"/>
      <c r="U88" s="21"/>
      <c r="V88" s="24" t="s">
        <v>36</v>
      </c>
    </row>
    <row r="89">
      <c r="A89" s="24" t="s">
        <v>37</v>
      </c>
      <c r="B89" s="28"/>
      <c r="C89" s="28"/>
      <c r="D89" s="28"/>
      <c r="E89" s="28"/>
      <c r="F89" s="28"/>
      <c r="G89" s="21"/>
      <c r="H89" s="24" t="s">
        <v>37</v>
      </c>
      <c r="J89" s="28"/>
      <c r="K89" s="28"/>
      <c r="L89" s="28"/>
      <c r="M89" s="28"/>
      <c r="N89" s="21"/>
      <c r="O89" s="21"/>
      <c r="P89" s="21"/>
      <c r="Q89" s="21"/>
      <c r="R89" s="21"/>
      <c r="S89" s="21"/>
      <c r="T89" s="21"/>
      <c r="U89" s="21"/>
      <c r="V89" s="24" t="s">
        <v>37</v>
      </c>
    </row>
    <row r="90">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row>
    <row r="91">
      <c r="A91" s="45" t="s">
        <v>79</v>
      </c>
      <c r="B91" s="21"/>
      <c r="C91" s="21"/>
      <c r="D91" s="21"/>
      <c r="E91" s="21"/>
      <c r="F91" s="21"/>
      <c r="G91" s="21"/>
      <c r="H91" s="21"/>
      <c r="I91" s="21"/>
      <c r="J91" s="21"/>
      <c r="K91" s="21"/>
      <c r="L91" s="21"/>
      <c r="M91" s="21"/>
      <c r="N91" s="21"/>
      <c r="O91" s="21"/>
      <c r="P91" s="21"/>
      <c r="Q91" s="21"/>
      <c r="R91" s="21"/>
      <c r="S91" s="21"/>
      <c r="T91" s="21"/>
      <c r="U91" s="21"/>
      <c r="V91" s="30" t="s">
        <v>78</v>
      </c>
      <c r="W91" s="36"/>
      <c r="X91" s="36"/>
      <c r="Y91" s="36"/>
      <c r="Z91" s="46">
        <v>26.0</v>
      </c>
      <c r="AA91" s="36"/>
    </row>
    <row r="92">
      <c r="A92" s="47"/>
      <c r="B92" s="21"/>
      <c r="C92" s="21"/>
      <c r="D92" s="21"/>
      <c r="E92" s="21"/>
      <c r="F92" s="21"/>
      <c r="G92" s="21"/>
      <c r="H92" s="21"/>
      <c r="I92" s="21"/>
      <c r="J92" s="21"/>
      <c r="K92" s="21"/>
      <c r="L92" s="21"/>
      <c r="M92" s="21"/>
      <c r="N92" s="21"/>
      <c r="O92" s="21"/>
      <c r="P92" s="21"/>
      <c r="Q92" s="21"/>
      <c r="R92" s="21"/>
      <c r="S92" s="21"/>
      <c r="T92" s="21"/>
      <c r="U92" s="21"/>
      <c r="V92" s="36"/>
      <c r="W92" s="39">
        <v>45823.0</v>
      </c>
      <c r="X92" s="39">
        <v>45824.0</v>
      </c>
      <c r="Y92" s="39">
        <v>45825.0</v>
      </c>
      <c r="Z92" s="39">
        <v>45826.0</v>
      </c>
      <c r="AA92" s="39">
        <v>45827.0</v>
      </c>
    </row>
    <row r="93">
      <c r="A93" s="47"/>
      <c r="B93" s="21"/>
      <c r="C93" s="21"/>
      <c r="D93" s="21"/>
      <c r="E93" s="21"/>
      <c r="F93" s="21"/>
      <c r="G93" s="21"/>
      <c r="H93" s="21"/>
      <c r="I93" s="21"/>
      <c r="J93" s="21"/>
      <c r="K93" s="21"/>
      <c r="L93" s="21"/>
      <c r="M93" s="21"/>
      <c r="N93" s="21"/>
      <c r="O93" s="21"/>
      <c r="P93" s="21"/>
      <c r="Q93" s="21"/>
      <c r="R93" s="21"/>
      <c r="S93" s="21"/>
      <c r="T93" s="21"/>
      <c r="U93" s="21"/>
      <c r="V93" s="36"/>
      <c r="W93" s="40" t="s">
        <v>27</v>
      </c>
      <c r="X93" s="40" t="s">
        <v>28</v>
      </c>
      <c r="Y93" s="40" t="s">
        <v>29</v>
      </c>
      <c r="Z93" s="40" t="s">
        <v>28</v>
      </c>
      <c r="AA93" s="40" t="s">
        <v>30</v>
      </c>
    </row>
    <row r="94">
      <c r="A94" s="47"/>
      <c r="B94" s="21"/>
      <c r="C94" s="21"/>
      <c r="D94" s="21"/>
      <c r="E94" s="21"/>
      <c r="F94" s="21"/>
      <c r="G94" s="21"/>
      <c r="H94" s="21"/>
      <c r="I94" s="21"/>
      <c r="J94" s="21"/>
      <c r="K94" s="21"/>
      <c r="L94" s="21"/>
      <c r="M94" s="21"/>
      <c r="N94" s="21"/>
      <c r="O94" s="21"/>
      <c r="P94" s="21"/>
      <c r="Q94" s="21"/>
      <c r="R94" s="21"/>
      <c r="S94" s="21"/>
      <c r="T94" s="21"/>
      <c r="U94" s="21"/>
      <c r="V94" s="24" t="s">
        <v>31</v>
      </c>
      <c r="W94" s="41" t="s">
        <v>74</v>
      </c>
      <c r="X94" s="36"/>
      <c r="Y94" s="36"/>
      <c r="Z94" s="36"/>
      <c r="AA94" s="36"/>
    </row>
    <row r="95">
      <c r="A95" s="47"/>
      <c r="B95" s="21"/>
      <c r="C95" s="21"/>
      <c r="D95" s="21"/>
      <c r="E95" s="21"/>
      <c r="F95" s="21"/>
      <c r="G95" s="21"/>
      <c r="H95" s="21"/>
      <c r="I95" s="21"/>
      <c r="J95" s="21"/>
      <c r="K95" s="21"/>
      <c r="L95" s="21"/>
      <c r="M95" s="21"/>
      <c r="N95" s="21"/>
      <c r="O95" s="21"/>
      <c r="P95" s="21"/>
      <c r="Q95" s="21"/>
      <c r="R95" s="21"/>
      <c r="S95" s="21"/>
      <c r="T95" s="21"/>
      <c r="U95" s="21"/>
      <c r="V95" s="24" t="s">
        <v>35</v>
      </c>
      <c r="X95" s="36"/>
      <c r="Y95" s="36"/>
      <c r="Z95" s="36"/>
      <c r="AA95" s="36"/>
    </row>
    <row r="96">
      <c r="A96" s="47"/>
      <c r="B96" s="21"/>
      <c r="C96" s="21"/>
      <c r="D96" s="21"/>
      <c r="E96" s="21"/>
      <c r="F96" s="21"/>
      <c r="G96" s="21"/>
      <c r="H96" s="21"/>
      <c r="I96" s="21"/>
      <c r="J96" s="21"/>
      <c r="K96" s="21"/>
      <c r="L96" s="21"/>
      <c r="M96" s="21"/>
      <c r="N96" s="21"/>
      <c r="O96" s="21"/>
      <c r="P96" s="21"/>
      <c r="Q96" s="21"/>
      <c r="R96" s="21"/>
      <c r="S96" s="21"/>
      <c r="T96" s="21"/>
      <c r="U96" s="21"/>
      <c r="V96" s="24" t="s">
        <v>36</v>
      </c>
      <c r="X96" s="36"/>
      <c r="Y96" s="36"/>
      <c r="Z96" s="36"/>
      <c r="AA96" s="36"/>
    </row>
    <row r="97">
      <c r="A97" s="47"/>
      <c r="B97" s="21"/>
      <c r="C97" s="21"/>
      <c r="D97" s="21"/>
      <c r="E97" s="21"/>
      <c r="F97" s="21"/>
      <c r="G97" s="21"/>
      <c r="H97" s="21"/>
      <c r="I97" s="21"/>
      <c r="J97" s="21"/>
      <c r="K97" s="21"/>
      <c r="L97" s="21"/>
      <c r="M97" s="21"/>
      <c r="N97" s="21"/>
      <c r="O97" s="21"/>
      <c r="P97" s="21"/>
      <c r="Q97" s="21"/>
      <c r="R97" s="21"/>
      <c r="S97" s="21"/>
      <c r="T97" s="21"/>
      <c r="U97" s="21"/>
      <c r="V97" s="24" t="s">
        <v>37</v>
      </c>
      <c r="X97" s="36"/>
      <c r="Y97" s="36"/>
      <c r="Z97" s="36"/>
      <c r="AA97" s="36"/>
    </row>
    <row r="98">
      <c r="A98" s="48"/>
    </row>
    <row r="99">
      <c r="A99" s="48"/>
      <c r="V99" s="49"/>
      <c r="W99" s="12"/>
      <c r="X99" s="12"/>
      <c r="Y99" s="12"/>
      <c r="Z99" s="50"/>
      <c r="AA99" s="12"/>
    </row>
    <row r="100">
      <c r="A100" s="48"/>
      <c r="V100" s="12"/>
      <c r="W100" s="51"/>
      <c r="X100" s="51"/>
      <c r="Y100" s="51"/>
      <c r="Z100" s="51"/>
      <c r="AA100" s="51"/>
    </row>
    <row r="101">
      <c r="V101" s="12"/>
      <c r="W101" s="52"/>
      <c r="X101" s="52"/>
      <c r="Y101" s="52"/>
      <c r="Z101" s="52"/>
      <c r="AA101" s="52"/>
    </row>
    <row r="102">
      <c r="V102" s="12"/>
      <c r="W102" s="12"/>
      <c r="X102" s="12"/>
      <c r="Y102" s="12"/>
      <c r="Z102" s="12"/>
      <c r="AA102" s="12"/>
    </row>
    <row r="103">
      <c r="V103" s="12"/>
      <c r="W103" s="12"/>
      <c r="X103" s="12"/>
      <c r="Y103" s="12"/>
      <c r="Z103" s="12"/>
      <c r="AA103" s="12"/>
    </row>
    <row r="104">
      <c r="V104" s="12"/>
      <c r="W104" s="12"/>
      <c r="X104" s="12"/>
      <c r="Y104" s="12"/>
      <c r="Z104" s="12"/>
      <c r="AA104" s="12"/>
    </row>
    <row r="105">
      <c r="V105" s="12"/>
      <c r="W105" s="12"/>
      <c r="X105" s="12"/>
      <c r="Y105" s="12"/>
      <c r="Z105" s="12"/>
      <c r="AA105" s="12"/>
    </row>
  </sheetData>
  <mergeCells count="34">
    <mergeCell ref="A1:F1"/>
    <mergeCell ref="H1:M1"/>
    <mergeCell ref="O1:T1"/>
    <mergeCell ref="V1:AA1"/>
    <mergeCell ref="D6:F9"/>
    <mergeCell ref="W6:W9"/>
    <mergeCell ref="X6:X9"/>
    <mergeCell ref="Y22:AA25"/>
    <mergeCell ref="W30:AA33"/>
    <mergeCell ref="P38:T41"/>
    <mergeCell ref="W38:X41"/>
    <mergeCell ref="M46:M49"/>
    <mergeCell ref="P46:P49"/>
    <mergeCell ref="Q46:Q49"/>
    <mergeCell ref="I70:I73"/>
    <mergeCell ref="J70:L73"/>
    <mergeCell ref="B78:B81"/>
    <mergeCell ref="I78:I81"/>
    <mergeCell ref="J78:J81"/>
    <mergeCell ref="K78:M81"/>
    <mergeCell ref="I86:I89"/>
    <mergeCell ref="M70:M73"/>
    <mergeCell ref="R70:T73"/>
    <mergeCell ref="X78:AA81"/>
    <mergeCell ref="W86:W89"/>
    <mergeCell ref="X86:AA89"/>
    <mergeCell ref="W94:W97"/>
    <mergeCell ref="Y38:Y41"/>
    <mergeCell ref="Z46:AA49"/>
    <mergeCell ref="C54:C57"/>
    <mergeCell ref="I54:M57"/>
    <mergeCell ref="I62:M65"/>
    <mergeCell ref="W62:W65"/>
    <mergeCell ref="B70:F73"/>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1" width="5.0"/>
    <col customWidth="1" min="12" max="12" width="2.75"/>
    <col customWidth="1" min="13" max="23" width="5.63"/>
    <col customWidth="1" min="24" max="24" width="2.75"/>
    <col customWidth="1" min="25" max="35" width="5.25"/>
    <col customWidth="1" min="36" max="36" width="2.63"/>
    <col customWidth="1" min="37" max="47" width="4.75"/>
  </cols>
  <sheetData>
    <row r="1" ht="29.25" customHeight="1">
      <c r="A1" s="17" t="s">
        <v>23</v>
      </c>
      <c r="L1" s="1"/>
      <c r="M1" s="17" t="s">
        <v>24</v>
      </c>
      <c r="X1" s="1"/>
      <c r="Y1" s="17" t="s">
        <v>25</v>
      </c>
      <c r="AJ1" s="1"/>
      <c r="AK1" s="17" t="s">
        <v>26</v>
      </c>
    </row>
    <row r="2">
      <c r="A2" s="8"/>
      <c r="B2" s="8"/>
      <c r="C2" s="8"/>
      <c r="D2" s="8"/>
      <c r="E2" s="8"/>
      <c r="F2" s="8"/>
      <c r="G2" s="8"/>
      <c r="H2" s="8"/>
      <c r="I2" s="8"/>
      <c r="J2" s="8"/>
      <c r="K2" s="8"/>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row>
    <row r="3">
      <c r="A3" s="18"/>
      <c r="B3" s="19"/>
      <c r="C3" s="19"/>
      <c r="D3" s="19"/>
      <c r="E3" s="19"/>
      <c r="F3" s="19"/>
      <c r="G3" s="19"/>
      <c r="H3" s="20"/>
      <c r="I3" s="20">
        <v>35.0</v>
      </c>
      <c r="J3" s="19"/>
      <c r="K3" s="19"/>
      <c r="L3" s="21"/>
      <c r="M3" s="18"/>
      <c r="N3" s="19"/>
      <c r="O3" s="19"/>
      <c r="P3" s="19"/>
      <c r="Q3" s="19"/>
      <c r="R3" s="19"/>
      <c r="S3" s="19"/>
      <c r="T3" s="20"/>
      <c r="U3" s="20">
        <v>46.0</v>
      </c>
      <c r="V3" s="19"/>
      <c r="W3" s="19"/>
      <c r="X3" s="21"/>
      <c r="Y3" s="18"/>
      <c r="Z3" s="19"/>
      <c r="AA3" s="19"/>
      <c r="AB3" s="19"/>
      <c r="AC3" s="19"/>
      <c r="AD3" s="19"/>
      <c r="AE3" s="19"/>
      <c r="AF3" s="20"/>
      <c r="AG3" s="20">
        <v>5.0</v>
      </c>
      <c r="AH3" s="19"/>
      <c r="AI3" s="19"/>
      <c r="AJ3" s="21"/>
      <c r="AK3" s="18"/>
      <c r="AL3" s="19"/>
      <c r="AM3" s="19"/>
      <c r="AN3" s="19"/>
      <c r="AO3" s="19"/>
      <c r="AP3" s="19"/>
      <c r="AQ3" s="19"/>
      <c r="AR3" s="20"/>
      <c r="AS3" s="20">
        <v>15.0</v>
      </c>
      <c r="AT3" s="19"/>
      <c r="AU3" s="19"/>
    </row>
    <row r="4">
      <c r="A4" s="19"/>
      <c r="B4" s="22">
        <v>45894.0</v>
      </c>
      <c r="C4" s="53"/>
      <c r="D4" s="23">
        <v>45895.0</v>
      </c>
      <c r="E4" s="53"/>
      <c r="F4" s="23">
        <v>45896.0</v>
      </c>
      <c r="H4" s="23">
        <v>45897.0</v>
      </c>
      <c r="J4" s="23">
        <v>45898.0</v>
      </c>
      <c r="L4" s="21"/>
      <c r="M4" s="19"/>
      <c r="N4" s="23">
        <v>45971.0</v>
      </c>
      <c r="P4" s="54">
        <v>45972.0</v>
      </c>
      <c r="Q4" s="53"/>
      <c r="R4" s="23">
        <v>45973.0</v>
      </c>
      <c r="T4" s="54">
        <v>45974.0</v>
      </c>
      <c r="U4" s="53"/>
      <c r="V4" s="23">
        <v>45975.0</v>
      </c>
      <c r="X4" s="21"/>
      <c r="Y4" s="19"/>
      <c r="Z4" s="23">
        <v>45683.0</v>
      </c>
      <c r="AB4" s="54">
        <v>45684.0</v>
      </c>
      <c r="AC4" s="53"/>
      <c r="AD4" s="23">
        <v>45685.0</v>
      </c>
      <c r="AF4" s="54">
        <v>45686.0</v>
      </c>
      <c r="AG4" s="53"/>
      <c r="AH4" s="23">
        <v>45687.0</v>
      </c>
      <c r="AJ4" s="21"/>
      <c r="AK4" s="19"/>
      <c r="AL4" s="23">
        <v>45753.0</v>
      </c>
      <c r="AM4" s="53"/>
      <c r="AN4" s="23">
        <v>45754.0</v>
      </c>
      <c r="AP4" s="54">
        <v>45755.0</v>
      </c>
      <c r="AR4" s="54">
        <v>45756.0</v>
      </c>
      <c r="AS4" s="53"/>
      <c r="AT4" s="23">
        <v>45757.0</v>
      </c>
    </row>
    <row r="5">
      <c r="A5" s="19"/>
      <c r="B5" s="24" t="s">
        <v>27</v>
      </c>
      <c r="C5" s="53"/>
      <c r="D5" s="24" t="s">
        <v>28</v>
      </c>
      <c r="E5" s="53"/>
      <c r="F5" s="24" t="s">
        <v>29</v>
      </c>
      <c r="H5" s="24" t="s">
        <v>28</v>
      </c>
      <c r="J5" s="24" t="s">
        <v>30</v>
      </c>
      <c r="L5" s="21"/>
      <c r="M5" s="19"/>
      <c r="N5" s="25" t="s">
        <v>27</v>
      </c>
      <c r="P5" s="55" t="s">
        <v>28</v>
      </c>
      <c r="Q5" s="53"/>
      <c r="R5" s="25" t="s">
        <v>29</v>
      </c>
      <c r="T5" s="55" t="s">
        <v>28</v>
      </c>
      <c r="U5" s="53"/>
      <c r="V5" s="25" t="s">
        <v>30</v>
      </c>
      <c r="X5" s="21"/>
      <c r="Y5" s="19"/>
      <c r="Z5" s="25" t="s">
        <v>27</v>
      </c>
      <c r="AB5" s="55" t="s">
        <v>28</v>
      </c>
      <c r="AC5" s="53"/>
      <c r="AD5" s="25" t="s">
        <v>29</v>
      </c>
      <c r="AF5" s="55" t="s">
        <v>28</v>
      </c>
      <c r="AG5" s="53"/>
      <c r="AH5" s="25" t="s">
        <v>30</v>
      </c>
      <c r="AJ5" s="21"/>
      <c r="AK5" s="19"/>
      <c r="AL5" s="25" t="s">
        <v>27</v>
      </c>
      <c r="AM5" s="53"/>
      <c r="AN5" s="25" t="s">
        <v>28</v>
      </c>
      <c r="AP5" s="55" t="s">
        <v>29</v>
      </c>
      <c r="AR5" s="55" t="s">
        <v>28</v>
      </c>
      <c r="AS5" s="53"/>
      <c r="AT5" s="25" t="s">
        <v>30</v>
      </c>
    </row>
    <row r="6">
      <c r="A6" s="24" t="s">
        <v>31</v>
      </c>
      <c r="B6" s="26"/>
      <c r="C6" s="56"/>
      <c r="D6" s="26"/>
      <c r="E6" s="56"/>
      <c r="F6" s="27" t="s">
        <v>32</v>
      </c>
      <c r="L6" s="21"/>
      <c r="M6" s="24" t="s">
        <v>31</v>
      </c>
      <c r="N6" s="26"/>
      <c r="O6" s="26"/>
      <c r="P6" s="57"/>
      <c r="Q6" s="56"/>
      <c r="R6" s="26"/>
      <c r="S6" s="26"/>
      <c r="T6" s="57"/>
      <c r="U6" s="56"/>
      <c r="V6" s="26"/>
      <c r="W6" s="26"/>
      <c r="X6" s="21"/>
      <c r="Y6" s="24" t="s">
        <v>31</v>
      </c>
      <c r="Z6" s="28"/>
      <c r="AA6" s="28"/>
      <c r="AB6" s="58"/>
      <c r="AC6" s="59"/>
      <c r="AD6" s="19"/>
      <c r="AE6" s="19"/>
      <c r="AF6" s="58"/>
      <c r="AG6" s="59"/>
      <c r="AH6" s="19"/>
      <c r="AI6" s="19"/>
      <c r="AJ6" s="21"/>
      <c r="AK6" s="24" t="s">
        <v>31</v>
      </c>
      <c r="AL6" s="29" t="s">
        <v>33</v>
      </c>
      <c r="AM6" s="53"/>
      <c r="AN6" s="29" t="s">
        <v>34</v>
      </c>
      <c r="AP6" s="58"/>
      <c r="AQ6" s="19"/>
      <c r="AR6" s="58"/>
      <c r="AS6" s="59"/>
      <c r="AT6" s="19"/>
      <c r="AU6" s="19"/>
    </row>
    <row r="7">
      <c r="A7" s="24" t="s">
        <v>35</v>
      </c>
      <c r="B7" s="26"/>
      <c r="C7" s="56"/>
      <c r="D7" s="26"/>
      <c r="E7" s="56"/>
      <c r="L7" s="21"/>
      <c r="M7" s="24" t="s">
        <v>35</v>
      </c>
      <c r="N7" s="26"/>
      <c r="O7" s="26"/>
      <c r="P7" s="57"/>
      <c r="Q7" s="56"/>
      <c r="R7" s="26"/>
      <c r="S7" s="26"/>
      <c r="T7" s="57"/>
      <c r="U7" s="56"/>
      <c r="V7" s="26"/>
      <c r="W7" s="26"/>
      <c r="X7" s="21"/>
      <c r="Y7" s="24" t="s">
        <v>35</v>
      </c>
      <c r="Z7" s="28"/>
      <c r="AA7" s="28"/>
      <c r="AB7" s="58"/>
      <c r="AC7" s="59"/>
      <c r="AD7" s="19"/>
      <c r="AE7" s="19"/>
      <c r="AF7" s="58"/>
      <c r="AG7" s="59"/>
      <c r="AH7" s="19"/>
      <c r="AI7" s="19"/>
      <c r="AJ7" s="21"/>
      <c r="AK7" s="24" t="s">
        <v>35</v>
      </c>
      <c r="AM7" s="53"/>
      <c r="AP7" s="58"/>
      <c r="AQ7" s="19"/>
      <c r="AR7" s="58"/>
      <c r="AS7" s="59"/>
      <c r="AT7" s="19"/>
      <c r="AU7" s="19"/>
    </row>
    <row r="8">
      <c r="A8" s="24" t="s">
        <v>36</v>
      </c>
      <c r="B8" s="26"/>
      <c r="C8" s="56"/>
      <c r="D8" s="26"/>
      <c r="E8" s="56"/>
      <c r="L8" s="21"/>
      <c r="M8" s="24" t="s">
        <v>36</v>
      </c>
      <c r="N8" s="26"/>
      <c r="O8" s="26"/>
      <c r="P8" s="57"/>
      <c r="Q8" s="56"/>
      <c r="R8" s="26"/>
      <c r="S8" s="26"/>
      <c r="T8" s="57"/>
      <c r="U8" s="56"/>
      <c r="V8" s="26"/>
      <c r="W8" s="26"/>
      <c r="X8" s="21"/>
      <c r="Y8" s="24" t="s">
        <v>36</v>
      </c>
      <c r="Z8" s="28"/>
      <c r="AA8" s="28"/>
      <c r="AB8" s="58"/>
      <c r="AC8" s="59"/>
      <c r="AD8" s="19"/>
      <c r="AE8" s="19"/>
      <c r="AF8" s="58"/>
      <c r="AG8" s="59"/>
      <c r="AH8" s="19"/>
      <c r="AI8" s="19"/>
      <c r="AJ8" s="21"/>
      <c r="AK8" s="24" t="s">
        <v>36</v>
      </c>
      <c r="AM8" s="53"/>
      <c r="AP8" s="58"/>
      <c r="AQ8" s="19"/>
      <c r="AR8" s="58"/>
      <c r="AS8" s="59"/>
      <c r="AT8" s="19"/>
      <c r="AU8" s="19"/>
    </row>
    <row r="9">
      <c r="A9" s="24" t="s">
        <v>37</v>
      </c>
      <c r="B9" s="26"/>
      <c r="C9" s="56"/>
      <c r="D9" s="26"/>
      <c r="E9" s="56"/>
      <c r="L9" s="21"/>
      <c r="M9" s="24" t="s">
        <v>37</v>
      </c>
      <c r="N9" s="26"/>
      <c r="O9" s="26"/>
      <c r="P9" s="57"/>
      <c r="Q9" s="56"/>
      <c r="R9" s="26"/>
      <c r="S9" s="26"/>
      <c r="T9" s="57"/>
      <c r="U9" s="56"/>
      <c r="V9" s="26"/>
      <c r="W9" s="26"/>
      <c r="X9" s="21"/>
      <c r="Y9" s="24" t="s">
        <v>37</v>
      </c>
      <c r="Z9" s="28"/>
      <c r="AA9" s="28"/>
      <c r="AB9" s="58"/>
      <c r="AC9" s="59"/>
      <c r="AD9" s="19"/>
      <c r="AE9" s="19"/>
      <c r="AF9" s="58"/>
      <c r="AG9" s="59"/>
      <c r="AH9" s="19"/>
      <c r="AI9" s="19"/>
      <c r="AJ9" s="21"/>
      <c r="AK9" s="24" t="s">
        <v>37</v>
      </c>
      <c r="AM9" s="53"/>
      <c r="AP9" s="58"/>
      <c r="AQ9" s="19"/>
      <c r="AR9" s="58"/>
      <c r="AS9" s="59"/>
      <c r="AT9" s="19"/>
      <c r="AU9" s="19"/>
    </row>
    <row r="10">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row>
    <row r="11">
      <c r="A11" s="18"/>
      <c r="B11" s="19"/>
      <c r="C11" s="19"/>
      <c r="D11" s="19"/>
      <c r="E11" s="19"/>
      <c r="F11" s="19"/>
      <c r="G11" s="19"/>
      <c r="H11" s="20"/>
      <c r="I11" s="20">
        <v>36.0</v>
      </c>
      <c r="J11" s="19"/>
      <c r="K11" s="19"/>
      <c r="L11" s="21"/>
      <c r="M11" s="18"/>
      <c r="N11" s="19"/>
      <c r="O11" s="19"/>
      <c r="P11" s="19"/>
      <c r="Q11" s="19"/>
      <c r="R11" s="19"/>
      <c r="S11" s="19"/>
      <c r="T11" s="20"/>
      <c r="U11" s="20">
        <v>47.0</v>
      </c>
      <c r="V11" s="19"/>
      <c r="W11" s="19"/>
      <c r="X11" s="21"/>
      <c r="Y11" s="18"/>
      <c r="Z11" s="19"/>
      <c r="AA11" s="19"/>
      <c r="AB11" s="19"/>
      <c r="AC11" s="19"/>
      <c r="AD11" s="19"/>
      <c r="AE11" s="19"/>
      <c r="AF11" s="20"/>
      <c r="AG11" s="20">
        <v>6.0</v>
      </c>
      <c r="AH11" s="19"/>
      <c r="AI11" s="19"/>
      <c r="AJ11" s="21"/>
      <c r="AK11" s="18"/>
      <c r="AL11" s="19"/>
      <c r="AM11" s="19"/>
      <c r="AN11" s="19"/>
      <c r="AO11" s="19"/>
      <c r="AP11" s="19"/>
      <c r="AQ11" s="19"/>
      <c r="AR11" s="20"/>
      <c r="AS11" s="20">
        <v>16.0</v>
      </c>
      <c r="AT11" s="19"/>
      <c r="AU11" s="19"/>
    </row>
    <row r="12">
      <c r="A12" s="19"/>
      <c r="B12" s="23">
        <v>45901.0</v>
      </c>
      <c r="D12" s="54">
        <v>45902.0</v>
      </c>
      <c r="E12" s="53"/>
      <c r="F12" s="23">
        <v>45903.0</v>
      </c>
      <c r="H12" s="54">
        <v>45904.0</v>
      </c>
      <c r="I12" s="53"/>
      <c r="J12" s="23">
        <v>45905.0</v>
      </c>
      <c r="L12" s="21"/>
      <c r="M12" s="19"/>
      <c r="N12" s="23">
        <v>45978.0</v>
      </c>
      <c r="P12" s="54">
        <v>45979.0</v>
      </c>
      <c r="Q12" s="53"/>
      <c r="R12" s="23">
        <v>45980.0</v>
      </c>
      <c r="T12" s="54">
        <v>45981.0</v>
      </c>
      <c r="U12" s="53"/>
      <c r="V12" s="23">
        <v>45982.0</v>
      </c>
      <c r="X12" s="21"/>
      <c r="Y12" s="19"/>
      <c r="Z12" s="23">
        <v>45690.0</v>
      </c>
      <c r="AB12" s="54">
        <v>45691.0</v>
      </c>
      <c r="AC12" s="53"/>
      <c r="AD12" s="23">
        <v>45692.0</v>
      </c>
      <c r="AF12" s="54">
        <v>45693.0</v>
      </c>
      <c r="AG12" s="53"/>
      <c r="AH12" s="23">
        <v>45694.0</v>
      </c>
      <c r="AJ12" s="21"/>
      <c r="AK12" s="19"/>
      <c r="AL12" s="23">
        <v>45760.0</v>
      </c>
      <c r="AN12" s="54">
        <v>45761.0</v>
      </c>
      <c r="AO12" s="53"/>
      <c r="AP12" s="23">
        <v>45762.0</v>
      </c>
      <c r="AR12" s="54">
        <v>45763.0</v>
      </c>
      <c r="AS12" s="53"/>
      <c r="AT12" s="23">
        <v>45764.0</v>
      </c>
    </row>
    <row r="13">
      <c r="A13" s="19"/>
      <c r="B13" s="25" t="s">
        <v>27</v>
      </c>
      <c r="D13" s="55" t="s">
        <v>28</v>
      </c>
      <c r="E13" s="53"/>
      <c r="F13" s="25" t="s">
        <v>29</v>
      </c>
      <c r="H13" s="55" t="s">
        <v>28</v>
      </c>
      <c r="I13" s="53"/>
      <c r="J13" s="25" t="s">
        <v>30</v>
      </c>
      <c r="L13" s="21"/>
      <c r="M13" s="19"/>
      <c r="N13" s="25" t="s">
        <v>27</v>
      </c>
      <c r="P13" s="55" t="s">
        <v>28</v>
      </c>
      <c r="Q13" s="53"/>
      <c r="R13" s="25" t="s">
        <v>29</v>
      </c>
      <c r="T13" s="55" t="s">
        <v>28</v>
      </c>
      <c r="U13" s="53"/>
      <c r="V13" s="25" t="s">
        <v>30</v>
      </c>
      <c r="X13" s="21"/>
      <c r="Y13" s="19"/>
      <c r="Z13" s="25" t="s">
        <v>27</v>
      </c>
      <c r="AB13" s="55" t="s">
        <v>28</v>
      </c>
      <c r="AC13" s="53"/>
      <c r="AD13" s="25" t="s">
        <v>29</v>
      </c>
      <c r="AF13" s="55" t="s">
        <v>28</v>
      </c>
      <c r="AG13" s="53"/>
      <c r="AH13" s="25" t="s">
        <v>30</v>
      </c>
      <c r="AJ13" s="21"/>
      <c r="AK13" s="19"/>
      <c r="AL13" s="25" t="s">
        <v>27</v>
      </c>
      <c r="AN13" s="55" t="s">
        <v>28</v>
      </c>
      <c r="AO13" s="53"/>
      <c r="AP13" s="25" t="s">
        <v>29</v>
      </c>
      <c r="AR13" s="55" t="s">
        <v>28</v>
      </c>
      <c r="AS13" s="53"/>
      <c r="AT13" s="25" t="s">
        <v>30</v>
      </c>
    </row>
    <row r="14">
      <c r="A14" s="24" t="s">
        <v>31</v>
      </c>
      <c r="B14" s="19"/>
      <c r="C14" s="19"/>
      <c r="D14" s="58"/>
      <c r="E14" s="59"/>
      <c r="F14" s="19"/>
      <c r="G14" s="19"/>
      <c r="H14" s="58"/>
      <c r="I14" s="59"/>
      <c r="J14" s="19"/>
      <c r="K14" s="19"/>
      <c r="L14" s="21"/>
      <c r="M14" s="24" t="s">
        <v>31</v>
      </c>
      <c r="N14" s="19"/>
      <c r="O14" s="19"/>
      <c r="P14" s="58"/>
      <c r="Q14" s="59"/>
      <c r="R14" s="19"/>
      <c r="S14" s="19"/>
      <c r="T14" s="58"/>
      <c r="U14" s="59"/>
      <c r="V14" s="19"/>
      <c r="W14" s="19"/>
      <c r="X14" s="21"/>
      <c r="Y14" s="24" t="s">
        <v>31</v>
      </c>
      <c r="Z14" s="19"/>
      <c r="AA14" s="19"/>
      <c r="AB14" s="58"/>
      <c r="AC14" s="59"/>
      <c r="AD14" s="19"/>
      <c r="AE14" s="19"/>
      <c r="AF14" s="58"/>
      <c r="AG14" s="59"/>
      <c r="AH14" s="19"/>
      <c r="AI14" s="19"/>
      <c r="AJ14" s="21"/>
      <c r="AK14" s="24" t="s">
        <v>31</v>
      </c>
      <c r="AL14" s="19"/>
      <c r="AM14" s="19"/>
      <c r="AN14" s="58"/>
      <c r="AO14" s="59"/>
      <c r="AP14" s="19"/>
      <c r="AQ14" s="19"/>
      <c r="AR14" s="58"/>
      <c r="AS14" s="59"/>
      <c r="AT14" s="19"/>
      <c r="AU14" s="19"/>
    </row>
    <row r="15">
      <c r="A15" s="24" t="s">
        <v>35</v>
      </c>
      <c r="B15" s="19"/>
      <c r="C15" s="19"/>
      <c r="D15" s="58"/>
      <c r="E15" s="59"/>
      <c r="F15" s="19"/>
      <c r="G15" s="19"/>
      <c r="H15" s="58"/>
      <c r="I15" s="59"/>
      <c r="J15" s="19"/>
      <c r="K15" s="19"/>
      <c r="L15" s="21"/>
      <c r="M15" s="24" t="s">
        <v>35</v>
      </c>
      <c r="N15" s="19"/>
      <c r="O15" s="19"/>
      <c r="P15" s="58"/>
      <c r="Q15" s="59"/>
      <c r="R15" s="19"/>
      <c r="S15" s="19"/>
      <c r="T15" s="58"/>
      <c r="U15" s="59"/>
      <c r="V15" s="19"/>
      <c r="W15" s="19"/>
      <c r="X15" s="21"/>
      <c r="Y15" s="24" t="s">
        <v>35</v>
      </c>
      <c r="Z15" s="19"/>
      <c r="AA15" s="19"/>
      <c r="AB15" s="58"/>
      <c r="AC15" s="59"/>
      <c r="AD15" s="19"/>
      <c r="AE15" s="19"/>
      <c r="AF15" s="58"/>
      <c r="AG15" s="59"/>
      <c r="AH15" s="19"/>
      <c r="AI15" s="19"/>
      <c r="AJ15" s="21"/>
      <c r="AK15" s="24" t="s">
        <v>35</v>
      </c>
      <c r="AL15" s="19"/>
      <c r="AM15" s="19"/>
      <c r="AN15" s="58"/>
      <c r="AO15" s="59"/>
      <c r="AP15" s="19"/>
      <c r="AQ15" s="19"/>
      <c r="AR15" s="58"/>
      <c r="AS15" s="59"/>
      <c r="AT15" s="19"/>
      <c r="AU15" s="19"/>
    </row>
    <row r="16">
      <c r="A16" s="24" t="s">
        <v>36</v>
      </c>
      <c r="B16" s="19"/>
      <c r="C16" s="19"/>
      <c r="D16" s="58"/>
      <c r="E16" s="59"/>
      <c r="F16" s="19"/>
      <c r="G16" s="19"/>
      <c r="H16" s="58"/>
      <c r="I16" s="59"/>
      <c r="J16" s="19"/>
      <c r="K16" s="19"/>
      <c r="L16" s="21"/>
      <c r="M16" s="24" t="s">
        <v>36</v>
      </c>
      <c r="N16" s="19"/>
      <c r="O16" s="19"/>
      <c r="P16" s="58"/>
      <c r="Q16" s="59"/>
      <c r="R16" s="19"/>
      <c r="S16" s="19"/>
      <c r="T16" s="58"/>
      <c r="U16" s="59"/>
      <c r="V16" s="19"/>
      <c r="W16" s="19"/>
      <c r="X16" s="21"/>
      <c r="Y16" s="24" t="s">
        <v>36</v>
      </c>
      <c r="Z16" s="19"/>
      <c r="AA16" s="19"/>
      <c r="AB16" s="58"/>
      <c r="AC16" s="59"/>
      <c r="AD16" s="19"/>
      <c r="AE16" s="19"/>
      <c r="AF16" s="58"/>
      <c r="AG16" s="59"/>
      <c r="AH16" s="19"/>
      <c r="AI16" s="19"/>
      <c r="AJ16" s="21"/>
      <c r="AK16" s="24" t="s">
        <v>36</v>
      </c>
      <c r="AL16" s="19"/>
      <c r="AM16" s="19"/>
      <c r="AN16" s="58"/>
      <c r="AO16" s="59"/>
      <c r="AP16" s="19"/>
      <c r="AQ16" s="19"/>
      <c r="AR16" s="58"/>
      <c r="AS16" s="59"/>
      <c r="AT16" s="19"/>
      <c r="AU16" s="19"/>
    </row>
    <row r="17">
      <c r="A17" s="24" t="s">
        <v>37</v>
      </c>
      <c r="B17" s="19"/>
      <c r="C17" s="19"/>
      <c r="D17" s="58"/>
      <c r="E17" s="59"/>
      <c r="F17" s="19"/>
      <c r="G17" s="19"/>
      <c r="H17" s="58"/>
      <c r="I17" s="59"/>
      <c r="J17" s="19"/>
      <c r="K17" s="19"/>
      <c r="L17" s="21"/>
      <c r="M17" s="24" t="s">
        <v>37</v>
      </c>
      <c r="N17" s="19"/>
      <c r="O17" s="19"/>
      <c r="P17" s="58"/>
      <c r="Q17" s="59"/>
      <c r="R17" s="19"/>
      <c r="S17" s="19"/>
      <c r="T17" s="58"/>
      <c r="U17" s="59"/>
      <c r="V17" s="19"/>
      <c r="W17" s="19"/>
      <c r="X17" s="21"/>
      <c r="Y17" s="24" t="s">
        <v>37</v>
      </c>
      <c r="Z17" s="19"/>
      <c r="AA17" s="19"/>
      <c r="AB17" s="58"/>
      <c r="AC17" s="59"/>
      <c r="AD17" s="19"/>
      <c r="AE17" s="19"/>
      <c r="AF17" s="58"/>
      <c r="AG17" s="59"/>
      <c r="AH17" s="19"/>
      <c r="AI17" s="19"/>
      <c r="AJ17" s="21"/>
      <c r="AK17" s="24" t="s">
        <v>37</v>
      </c>
      <c r="AL17" s="19"/>
      <c r="AM17" s="19"/>
      <c r="AN17" s="58"/>
      <c r="AO17" s="59"/>
      <c r="AP17" s="19"/>
      <c r="AQ17" s="19"/>
      <c r="AR17" s="58"/>
      <c r="AS17" s="59"/>
      <c r="AT17" s="19"/>
      <c r="AU17" s="19"/>
    </row>
    <row r="18">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row>
    <row r="19">
      <c r="A19" s="18"/>
      <c r="B19" s="19"/>
      <c r="C19" s="19"/>
      <c r="D19" s="19"/>
      <c r="E19" s="19"/>
      <c r="F19" s="19"/>
      <c r="G19" s="19"/>
      <c r="H19" s="20"/>
      <c r="I19" s="20">
        <v>37.0</v>
      </c>
      <c r="J19" s="19"/>
      <c r="K19" s="19"/>
      <c r="L19" s="21"/>
      <c r="M19" s="18"/>
      <c r="N19" s="19"/>
      <c r="O19" s="19"/>
      <c r="P19" s="19"/>
      <c r="Q19" s="19"/>
      <c r="R19" s="19"/>
      <c r="S19" s="19"/>
      <c r="T19" s="20"/>
      <c r="U19" s="20">
        <v>48.0</v>
      </c>
      <c r="V19" s="19"/>
      <c r="W19" s="19"/>
      <c r="X19" s="21"/>
      <c r="Y19" s="18"/>
      <c r="Z19" s="19"/>
      <c r="AA19" s="19"/>
      <c r="AB19" s="19"/>
      <c r="AC19" s="19"/>
      <c r="AD19" s="19"/>
      <c r="AE19" s="19"/>
      <c r="AF19" s="20"/>
      <c r="AG19" s="20">
        <v>7.0</v>
      </c>
      <c r="AH19" s="19"/>
      <c r="AI19" s="19"/>
      <c r="AJ19" s="21"/>
      <c r="AK19" s="30"/>
      <c r="AL19" s="19"/>
      <c r="AM19" s="19"/>
      <c r="AN19" s="19"/>
      <c r="AO19" s="19"/>
      <c r="AP19" s="19"/>
      <c r="AQ19" s="19"/>
      <c r="AR19" s="20"/>
      <c r="AS19" s="20">
        <v>17.0</v>
      </c>
      <c r="AT19" s="19"/>
      <c r="AU19" s="19"/>
    </row>
    <row r="20">
      <c r="A20" s="19"/>
      <c r="B20" s="23">
        <v>45908.0</v>
      </c>
      <c r="D20" s="54">
        <v>45909.0</v>
      </c>
      <c r="E20" s="53"/>
      <c r="F20" s="23">
        <v>45910.0</v>
      </c>
      <c r="H20" s="54">
        <v>45911.0</v>
      </c>
      <c r="I20" s="53"/>
      <c r="J20" s="23">
        <v>45912.0</v>
      </c>
      <c r="L20" s="21"/>
      <c r="M20" s="19"/>
      <c r="N20" s="23">
        <v>45985.0</v>
      </c>
      <c r="P20" s="54">
        <v>45986.0</v>
      </c>
      <c r="Q20" s="53"/>
      <c r="R20" s="23">
        <v>45987.0</v>
      </c>
      <c r="T20" s="54">
        <v>45988.0</v>
      </c>
      <c r="U20" s="53"/>
      <c r="V20" s="23">
        <v>45989.0</v>
      </c>
      <c r="X20" s="21"/>
      <c r="Y20" s="19"/>
      <c r="Z20" s="23">
        <v>45697.0</v>
      </c>
      <c r="AB20" s="54">
        <v>45698.0</v>
      </c>
      <c r="AC20" s="53"/>
      <c r="AD20" s="23">
        <v>45699.0</v>
      </c>
      <c r="AF20" s="54">
        <v>45700.0</v>
      </c>
      <c r="AG20" s="53"/>
      <c r="AH20" s="23">
        <v>45701.0</v>
      </c>
      <c r="AJ20" s="21"/>
      <c r="AK20" s="19"/>
      <c r="AL20" s="23">
        <v>45767.0</v>
      </c>
      <c r="AN20" s="54">
        <v>45768.0</v>
      </c>
      <c r="AO20" s="53"/>
      <c r="AP20" s="23">
        <v>45769.0</v>
      </c>
      <c r="AR20" s="23">
        <v>45770.0</v>
      </c>
      <c r="AT20" s="23">
        <v>45771.0</v>
      </c>
    </row>
    <row r="21">
      <c r="A21" s="19"/>
      <c r="B21" s="25" t="s">
        <v>27</v>
      </c>
      <c r="D21" s="55" t="s">
        <v>28</v>
      </c>
      <c r="E21" s="53"/>
      <c r="F21" s="25" t="s">
        <v>29</v>
      </c>
      <c r="H21" s="55" t="s">
        <v>28</v>
      </c>
      <c r="I21" s="53"/>
      <c r="J21" s="25" t="s">
        <v>30</v>
      </c>
      <c r="L21" s="21"/>
      <c r="M21" s="19"/>
      <c r="N21" s="25" t="s">
        <v>27</v>
      </c>
      <c r="P21" s="55" t="s">
        <v>28</v>
      </c>
      <c r="Q21" s="53"/>
      <c r="R21" s="25" t="s">
        <v>29</v>
      </c>
      <c r="T21" s="55" t="s">
        <v>28</v>
      </c>
      <c r="U21" s="53"/>
      <c r="V21" s="25" t="s">
        <v>30</v>
      </c>
      <c r="X21" s="21"/>
      <c r="Y21" s="19"/>
      <c r="Z21" s="25" t="s">
        <v>27</v>
      </c>
      <c r="AB21" s="55" t="s">
        <v>28</v>
      </c>
      <c r="AC21" s="53"/>
      <c r="AD21" s="25" t="s">
        <v>29</v>
      </c>
      <c r="AF21" s="55" t="s">
        <v>28</v>
      </c>
      <c r="AG21" s="53"/>
      <c r="AH21" s="25" t="s">
        <v>30</v>
      </c>
      <c r="AJ21" s="21"/>
      <c r="AK21" s="19"/>
      <c r="AL21" s="25" t="s">
        <v>27</v>
      </c>
      <c r="AN21" s="55" t="s">
        <v>28</v>
      </c>
      <c r="AO21" s="53"/>
      <c r="AP21" s="25" t="s">
        <v>29</v>
      </c>
      <c r="AR21" s="25" t="s">
        <v>28</v>
      </c>
      <c r="AT21" s="25" t="s">
        <v>30</v>
      </c>
    </row>
    <row r="22">
      <c r="A22" s="24" t="s">
        <v>31</v>
      </c>
      <c r="B22" s="19"/>
      <c r="C22" s="19"/>
      <c r="D22" s="58"/>
      <c r="E22" s="59"/>
      <c r="F22" s="19"/>
      <c r="G22" s="19"/>
      <c r="H22" s="58"/>
      <c r="I22" s="59"/>
      <c r="J22" s="19"/>
      <c r="K22" s="19"/>
      <c r="L22" s="21"/>
      <c r="M22" s="24" t="s">
        <v>31</v>
      </c>
      <c r="N22" s="19"/>
      <c r="O22" s="19"/>
      <c r="P22" s="58"/>
      <c r="Q22" s="59"/>
      <c r="R22" s="19"/>
      <c r="S22" s="19"/>
      <c r="T22" s="58"/>
      <c r="U22" s="59"/>
      <c r="V22" s="19"/>
      <c r="W22" s="19"/>
      <c r="X22" s="21"/>
      <c r="Y22" s="24" t="s">
        <v>31</v>
      </c>
      <c r="Z22" s="19"/>
      <c r="AA22" s="19"/>
      <c r="AB22" s="58"/>
      <c r="AC22" s="59"/>
      <c r="AD22" s="19"/>
      <c r="AE22" s="19"/>
      <c r="AF22" s="58"/>
      <c r="AG22" s="59"/>
      <c r="AH22" s="19"/>
      <c r="AI22" s="19"/>
      <c r="AJ22" s="21"/>
      <c r="AK22" s="24" t="s">
        <v>31</v>
      </c>
      <c r="AL22" s="24"/>
      <c r="AM22" s="24"/>
      <c r="AN22" s="60"/>
      <c r="AO22" s="61"/>
      <c r="AP22" s="29" t="s">
        <v>38</v>
      </c>
    </row>
    <row r="23">
      <c r="A23" s="24" t="s">
        <v>35</v>
      </c>
      <c r="B23" s="19"/>
      <c r="C23" s="19"/>
      <c r="D23" s="58"/>
      <c r="E23" s="59"/>
      <c r="F23" s="19"/>
      <c r="G23" s="19"/>
      <c r="H23" s="58"/>
      <c r="I23" s="59"/>
      <c r="J23" s="19"/>
      <c r="K23" s="19"/>
      <c r="L23" s="21"/>
      <c r="M23" s="24" t="s">
        <v>35</v>
      </c>
      <c r="N23" s="19"/>
      <c r="O23" s="19"/>
      <c r="P23" s="58"/>
      <c r="Q23" s="59"/>
      <c r="R23" s="19"/>
      <c r="S23" s="19"/>
      <c r="T23" s="58"/>
      <c r="U23" s="59"/>
      <c r="V23" s="19"/>
      <c r="W23" s="19"/>
      <c r="X23" s="21"/>
      <c r="Y23" s="24" t="s">
        <v>35</v>
      </c>
      <c r="Z23" s="19"/>
      <c r="AA23" s="19"/>
      <c r="AB23" s="58"/>
      <c r="AC23" s="59"/>
      <c r="AD23" s="19"/>
      <c r="AE23" s="19"/>
      <c r="AF23" s="58"/>
      <c r="AG23" s="59"/>
      <c r="AH23" s="19"/>
      <c r="AI23" s="19"/>
      <c r="AJ23" s="21"/>
      <c r="AK23" s="24" t="s">
        <v>35</v>
      </c>
      <c r="AL23" s="24"/>
      <c r="AM23" s="24"/>
      <c r="AN23" s="60"/>
      <c r="AO23" s="61"/>
    </row>
    <row r="24">
      <c r="A24" s="24" t="s">
        <v>36</v>
      </c>
      <c r="B24" s="19"/>
      <c r="C24" s="19"/>
      <c r="D24" s="58"/>
      <c r="E24" s="59"/>
      <c r="F24" s="19"/>
      <c r="G24" s="19"/>
      <c r="H24" s="58"/>
      <c r="I24" s="59"/>
      <c r="J24" s="19"/>
      <c r="K24" s="19"/>
      <c r="L24" s="21"/>
      <c r="M24" s="24" t="s">
        <v>36</v>
      </c>
      <c r="N24" s="19"/>
      <c r="O24" s="19"/>
      <c r="P24" s="58"/>
      <c r="Q24" s="59"/>
      <c r="R24" s="19"/>
      <c r="S24" s="19"/>
      <c r="T24" s="58"/>
      <c r="U24" s="59"/>
      <c r="V24" s="19"/>
      <c r="W24" s="19"/>
      <c r="X24" s="21"/>
      <c r="Y24" s="24" t="s">
        <v>36</v>
      </c>
      <c r="Z24" s="19"/>
      <c r="AA24" s="19"/>
      <c r="AB24" s="58"/>
      <c r="AC24" s="59"/>
      <c r="AD24" s="19"/>
      <c r="AE24" s="19"/>
      <c r="AF24" s="58"/>
      <c r="AG24" s="59"/>
      <c r="AH24" s="19"/>
      <c r="AI24" s="19"/>
      <c r="AJ24" s="21"/>
      <c r="AK24" s="24" t="s">
        <v>36</v>
      </c>
      <c r="AL24" s="24"/>
      <c r="AM24" s="24"/>
      <c r="AN24" s="60"/>
      <c r="AO24" s="61"/>
    </row>
    <row r="25">
      <c r="A25" s="24" t="s">
        <v>37</v>
      </c>
      <c r="B25" s="19"/>
      <c r="C25" s="19"/>
      <c r="D25" s="58"/>
      <c r="E25" s="59"/>
      <c r="F25" s="19"/>
      <c r="G25" s="19"/>
      <c r="H25" s="58"/>
      <c r="I25" s="59"/>
      <c r="J25" s="19"/>
      <c r="K25" s="19"/>
      <c r="L25" s="21"/>
      <c r="M25" s="24" t="s">
        <v>37</v>
      </c>
      <c r="N25" s="19"/>
      <c r="O25" s="19"/>
      <c r="P25" s="58"/>
      <c r="Q25" s="59"/>
      <c r="R25" s="19"/>
      <c r="S25" s="19"/>
      <c r="T25" s="58"/>
      <c r="U25" s="59"/>
      <c r="V25" s="19"/>
      <c r="W25" s="19"/>
      <c r="X25" s="21"/>
      <c r="Y25" s="24" t="s">
        <v>37</v>
      </c>
      <c r="Z25" s="19"/>
      <c r="AA25" s="19"/>
      <c r="AB25" s="58"/>
      <c r="AC25" s="59"/>
      <c r="AD25" s="19"/>
      <c r="AE25" s="19"/>
      <c r="AF25" s="58"/>
      <c r="AG25" s="59"/>
      <c r="AH25" s="19"/>
      <c r="AI25" s="19"/>
      <c r="AJ25" s="21"/>
      <c r="AK25" s="24" t="s">
        <v>37</v>
      </c>
      <c r="AL25" s="24"/>
      <c r="AM25" s="24"/>
      <c r="AN25" s="60"/>
      <c r="AO25" s="61"/>
    </row>
    <row r="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row>
    <row r="27">
      <c r="A27" s="18"/>
      <c r="B27" s="19"/>
      <c r="C27" s="19"/>
      <c r="D27" s="19"/>
      <c r="E27" s="19"/>
      <c r="F27" s="19"/>
      <c r="G27" s="19"/>
      <c r="H27" s="20"/>
      <c r="I27" s="20">
        <v>38.0</v>
      </c>
      <c r="J27" s="19"/>
      <c r="K27" s="19"/>
      <c r="L27" s="21"/>
      <c r="M27" s="18"/>
      <c r="N27" s="19"/>
      <c r="O27" s="19"/>
      <c r="P27" s="19"/>
      <c r="Q27" s="19"/>
      <c r="R27" s="19"/>
      <c r="S27" s="19"/>
      <c r="T27" s="20"/>
      <c r="U27" s="20">
        <v>49.0</v>
      </c>
      <c r="V27" s="19"/>
      <c r="W27" s="19"/>
      <c r="X27" s="21"/>
      <c r="Y27" s="18"/>
      <c r="Z27" s="19"/>
      <c r="AA27" s="19"/>
      <c r="AB27" s="19"/>
      <c r="AC27" s="19"/>
      <c r="AD27" s="19"/>
      <c r="AE27" s="19"/>
      <c r="AF27" s="20"/>
      <c r="AG27" s="20">
        <v>8.0</v>
      </c>
      <c r="AH27" s="19"/>
      <c r="AI27" s="19"/>
      <c r="AJ27" s="21"/>
      <c r="AK27" s="30"/>
      <c r="AL27" s="19"/>
      <c r="AM27" s="19"/>
      <c r="AN27" s="19"/>
      <c r="AO27" s="19"/>
      <c r="AP27" s="19"/>
      <c r="AQ27" s="19"/>
      <c r="AR27" s="20"/>
      <c r="AS27" s="20">
        <v>18.0</v>
      </c>
      <c r="AT27" s="19"/>
      <c r="AU27" s="19"/>
    </row>
    <row r="28">
      <c r="A28" s="19"/>
      <c r="B28" s="23">
        <v>45915.0</v>
      </c>
      <c r="D28" s="54">
        <v>45916.0</v>
      </c>
      <c r="E28" s="53"/>
      <c r="F28" s="23">
        <v>45917.0</v>
      </c>
      <c r="H28" s="54">
        <v>45918.0</v>
      </c>
      <c r="I28" s="53"/>
      <c r="J28" s="23">
        <v>45919.0</v>
      </c>
      <c r="L28" s="21"/>
      <c r="M28" s="19"/>
      <c r="N28" s="23">
        <v>45992.0</v>
      </c>
      <c r="P28" s="54">
        <v>45993.0</v>
      </c>
      <c r="Q28" s="53"/>
      <c r="R28" s="23">
        <v>45994.0</v>
      </c>
      <c r="T28" s="54">
        <v>45995.0</v>
      </c>
      <c r="U28" s="53"/>
      <c r="V28" s="23">
        <v>45996.0</v>
      </c>
      <c r="X28" s="21"/>
      <c r="Y28" s="19"/>
      <c r="Z28" s="23">
        <v>45704.0</v>
      </c>
      <c r="AB28" s="54">
        <v>45705.0</v>
      </c>
      <c r="AC28" s="53"/>
      <c r="AD28" s="23">
        <v>45706.0</v>
      </c>
      <c r="AF28" s="54">
        <v>45707.0</v>
      </c>
      <c r="AG28" s="53"/>
      <c r="AH28" s="23">
        <v>45708.0</v>
      </c>
      <c r="AJ28" s="21"/>
      <c r="AK28" s="19"/>
      <c r="AL28" s="23">
        <v>45774.0</v>
      </c>
      <c r="AN28" s="23">
        <v>45775.0</v>
      </c>
      <c r="AP28" s="23">
        <v>45776.0</v>
      </c>
      <c r="AR28" s="23">
        <v>45777.0</v>
      </c>
      <c r="AT28" s="31">
        <v>45778.0</v>
      </c>
    </row>
    <row r="29">
      <c r="A29" s="19"/>
      <c r="B29" s="25" t="s">
        <v>27</v>
      </c>
      <c r="D29" s="55" t="s">
        <v>28</v>
      </c>
      <c r="E29" s="53"/>
      <c r="F29" s="25" t="s">
        <v>29</v>
      </c>
      <c r="H29" s="55" t="s">
        <v>28</v>
      </c>
      <c r="I29" s="53"/>
      <c r="J29" s="25" t="s">
        <v>30</v>
      </c>
      <c r="L29" s="21"/>
      <c r="M29" s="19"/>
      <c r="N29" s="25" t="s">
        <v>27</v>
      </c>
      <c r="P29" s="55" t="s">
        <v>28</v>
      </c>
      <c r="Q29" s="53"/>
      <c r="R29" s="25" t="s">
        <v>29</v>
      </c>
      <c r="T29" s="55" t="s">
        <v>28</v>
      </c>
      <c r="U29" s="53"/>
      <c r="V29" s="25" t="s">
        <v>30</v>
      </c>
      <c r="X29" s="21"/>
      <c r="Y29" s="19"/>
      <c r="Z29" s="25" t="s">
        <v>27</v>
      </c>
      <c r="AB29" s="55" t="s">
        <v>28</v>
      </c>
      <c r="AC29" s="53"/>
      <c r="AD29" s="25" t="s">
        <v>29</v>
      </c>
      <c r="AF29" s="55" t="s">
        <v>28</v>
      </c>
      <c r="AG29" s="53"/>
      <c r="AH29" s="25" t="s">
        <v>30</v>
      </c>
      <c r="AJ29" s="21"/>
      <c r="AK29" s="19"/>
      <c r="AL29" s="25" t="s">
        <v>27</v>
      </c>
      <c r="AN29" s="25" t="s">
        <v>28</v>
      </c>
      <c r="AP29" s="25" t="s">
        <v>29</v>
      </c>
      <c r="AR29" s="25" t="s">
        <v>28</v>
      </c>
      <c r="AT29" s="25" t="s">
        <v>30</v>
      </c>
    </row>
    <row r="30">
      <c r="A30" s="24" t="s">
        <v>31</v>
      </c>
      <c r="B30" s="19"/>
      <c r="C30" s="19"/>
      <c r="D30" s="58"/>
      <c r="E30" s="59"/>
      <c r="F30" s="26"/>
      <c r="G30" s="26"/>
      <c r="H30" s="57"/>
      <c r="I30" s="56"/>
      <c r="J30" s="26"/>
      <c r="K30" s="26"/>
      <c r="L30" s="21"/>
      <c r="M30" s="24" t="s">
        <v>31</v>
      </c>
      <c r="N30" s="19"/>
      <c r="O30" s="19"/>
      <c r="P30" s="58"/>
      <c r="Q30" s="59"/>
      <c r="R30" s="19"/>
      <c r="S30" s="19"/>
      <c r="T30" s="58"/>
      <c r="U30" s="59"/>
      <c r="V30" s="19"/>
      <c r="W30" s="19"/>
      <c r="X30" s="21"/>
      <c r="Y30" s="24" t="s">
        <v>31</v>
      </c>
      <c r="Z30" s="19"/>
      <c r="AA30" s="19"/>
      <c r="AB30" s="58"/>
      <c r="AC30" s="59"/>
      <c r="AD30" s="19"/>
      <c r="AE30" s="19"/>
      <c r="AF30" s="58"/>
      <c r="AG30" s="59"/>
      <c r="AH30" s="19"/>
      <c r="AI30" s="19"/>
      <c r="AJ30" s="21"/>
      <c r="AK30" s="24" t="s">
        <v>31</v>
      </c>
      <c r="AL30" s="29" t="s">
        <v>38</v>
      </c>
    </row>
    <row r="31">
      <c r="A31" s="24" t="s">
        <v>35</v>
      </c>
      <c r="B31" s="19"/>
      <c r="C31" s="19"/>
      <c r="D31" s="58"/>
      <c r="E31" s="59"/>
      <c r="F31" s="26"/>
      <c r="G31" s="26"/>
      <c r="H31" s="57"/>
      <c r="I31" s="56"/>
      <c r="J31" s="26"/>
      <c r="K31" s="26"/>
      <c r="L31" s="21"/>
      <c r="M31" s="24" t="s">
        <v>35</v>
      </c>
      <c r="N31" s="19"/>
      <c r="O31" s="19"/>
      <c r="P31" s="58"/>
      <c r="Q31" s="59"/>
      <c r="R31" s="19"/>
      <c r="S31" s="19"/>
      <c r="T31" s="58"/>
      <c r="U31" s="59"/>
      <c r="V31" s="19"/>
      <c r="W31" s="19"/>
      <c r="X31" s="21"/>
      <c r="Y31" s="24" t="s">
        <v>35</v>
      </c>
      <c r="Z31" s="19"/>
      <c r="AA31" s="19"/>
      <c r="AB31" s="58"/>
      <c r="AC31" s="59"/>
      <c r="AD31" s="19"/>
      <c r="AE31" s="19"/>
      <c r="AF31" s="58"/>
      <c r="AG31" s="59"/>
      <c r="AH31" s="19"/>
      <c r="AI31" s="19"/>
      <c r="AJ31" s="21"/>
      <c r="AK31" s="24" t="s">
        <v>35</v>
      </c>
    </row>
    <row r="32">
      <c r="A32" s="24" t="s">
        <v>36</v>
      </c>
      <c r="B32" s="19"/>
      <c r="C32" s="19"/>
      <c r="D32" s="58"/>
      <c r="E32" s="59"/>
      <c r="F32" s="26"/>
      <c r="G32" s="26"/>
      <c r="H32" s="57"/>
      <c r="I32" s="56"/>
      <c r="J32" s="26"/>
      <c r="K32" s="26"/>
      <c r="L32" s="21"/>
      <c r="M32" s="24" t="s">
        <v>36</v>
      </c>
      <c r="N32" s="19"/>
      <c r="O32" s="19"/>
      <c r="P32" s="58"/>
      <c r="Q32" s="59"/>
      <c r="R32" s="19"/>
      <c r="S32" s="19"/>
      <c r="T32" s="58"/>
      <c r="U32" s="59"/>
      <c r="V32" s="19"/>
      <c r="W32" s="19"/>
      <c r="X32" s="21"/>
      <c r="Y32" s="24" t="s">
        <v>36</v>
      </c>
      <c r="Z32" s="19"/>
      <c r="AA32" s="19"/>
      <c r="AB32" s="58"/>
      <c r="AC32" s="59"/>
      <c r="AD32" s="19"/>
      <c r="AE32" s="19"/>
      <c r="AF32" s="58"/>
      <c r="AG32" s="59"/>
      <c r="AH32" s="19"/>
      <c r="AI32" s="19"/>
      <c r="AJ32" s="21"/>
      <c r="AK32" s="24" t="s">
        <v>36</v>
      </c>
    </row>
    <row r="33">
      <c r="A33" s="24" t="s">
        <v>37</v>
      </c>
      <c r="B33" s="19"/>
      <c r="C33" s="19"/>
      <c r="D33" s="58"/>
      <c r="E33" s="59"/>
      <c r="F33" s="26"/>
      <c r="G33" s="26"/>
      <c r="H33" s="57"/>
      <c r="I33" s="56"/>
      <c r="J33" s="26"/>
      <c r="K33" s="26"/>
      <c r="L33" s="21"/>
      <c r="M33" s="24" t="s">
        <v>37</v>
      </c>
      <c r="N33" s="19"/>
      <c r="O33" s="19"/>
      <c r="P33" s="58"/>
      <c r="Q33" s="59"/>
      <c r="R33" s="19"/>
      <c r="S33" s="19"/>
      <c r="T33" s="58"/>
      <c r="U33" s="59"/>
      <c r="V33" s="19"/>
      <c r="W33" s="19"/>
      <c r="X33" s="21"/>
      <c r="Y33" s="24" t="s">
        <v>37</v>
      </c>
      <c r="Z33" s="19"/>
      <c r="AA33" s="19"/>
      <c r="AB33" s="58"/>
      <c r="AC33" s="59"/>
      <c r="AD33" s="19"/>
      <c r="AE33" s="19"/>
      <c r="AF33" s="58"/>
      <c r="AG33" s="59"/>
      <c r="AH33" s="19"/>
      <c r="AI33" s="19"/>
      <c r="AJ33" s="21"/>
      <c r="AK33" s="24" t="s">
        <v>37</v>
      </c>
    </row>
    <row r="34">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row>
    <row r="35">
      <c r="A35" s="18"/>
      <c r="B35" s="19"/>
      <c r="C35" s="19"/>
      <c r="D35" s="19"/>
      <c r="E35" s="19"/>
      <c r="F35" s="19"/>
      <c r="G35" s="19"/>
      <c r="H35" s="20"/>
      <c r="I35" s="20">
        <v>39.0</v>
      </c>
      <c r="J35" s="19"/>
      <c r="K35" s="19"/>
      <c r="L35" s="21"/>
      <c r="M35" s="18"/>
      <c r="N35" s="19"/>
      <c r="O35" s="19"/>
      <c r="P35" s="19"/>
      <c r="Q35" s="19"/>
      <c r="R35" s="19"/>
      <c r="S35" s="19"/>
      <c r="T35" s="20"/>
      <c r="U35" s="20">
        <v>50.0</v>
      </c>
      <c r="V35" s="19"/>
      <c r="W35" s="19"/>
      <c r="X35" s="21"/>
      <c r="Y35" s="30"/>
      <c r="Z35" s="19"/>
      <c r="AA35" s="19"/>
      <c r="AB35" s="19"/>
      <c r="AC35" s="19"/>
      <c r="AD35" s="19"/>
      <c r="AE35" s="19"/>
      <c r="AF35" s="20"/>
      <c r="AG35" s="20">
        <v>9.0</v>
      </c>
      <c r="AH35" s="19"/>
      <c r="AI35" s="19"/>
      <c r="AJ35" s="21"/>
      <c r="AK35" s="30"/>
      <c r="AL35" s="19"/>
      <c r="AM35" s="19"/>
      <c r="AN35" s="19"/>
      <c r="AO35" s="19"/>
      <c r="AP35" s="19"/>
      <c r="AQ35" s="19"/>
      <c r="AR35" s="20"/>
      <c r="AS35" s="20">
        <v>19.0</v>
      </c>
      <c r="AT35" s="19"/>
      <c r="AU35" s="19"/>
    </row>
    <row r="36">
      <c r="A36" s="19"/>
      <c r="B36" s="23">
        <v>45922.0</v>
      </c>
      <c r="D36" s="54">
        <v>45923.0</v>
      </c>
      <c r="E36" s="53"/>
      <c r="F36" s="23">
        <v>45924.0</v>
      </c>
      <c r="H36" s="54">
        <v>45925.0</v>
      </c>
      <c r="I36" s="53"/>
      <c r="J36" s="23">
        <v>45926.0</v>
      </c>
      <c r="L36" s="21"/>
      <c r="M36" s="19"/>
      <c r="N36" s="23">
        <v>45999.0</v>
      </c>
      <c r="P36" s="54">
        <v>46000.0</v>
      </c>
      <c r="Q36" s="53"/>
      <c r="R36" s="23">
        <v>46001.0</v>
      </c>
      <c r="T36" s="54">
        <v>46002.0</v>
      </c>
      <c r="U36" s="53"/>
      <c r="V36" s="23">
        <v>46003.0</v>
      </c>
      <c r="X36" s="21"/>
      <c r="Y36" s="19"/>
      <c r="Z36" s="23">
        <v>45711.0</v>
      </c>
      <c r="AB36" s="23">
        <v>45712.0</v>
      </c>
      <c r="AD36" s="23">
        <v>45713.0</v>
      </c>
      <c r="AF36" s="23">
        <v>45714.0</v>
      </c>
      <c r="AH36" s="23">
        <v>45715.0</v>
      </c>
      <c r="AJ36" s="21"/>
      <c r="AK36" s="19"/>
      <c r="AL36" s="31">
        <v>45781.0</v>
      </c>
      <c r="AN36" s="31">
        <v>45782.0</v>
      </c>
      <c r="AP36" s="62">
        <v>45783.0</v>
      </c>
      <c r="AR36" s="62">
        <v>45784.0</v>
      </c>
      <c r="AS36" s="53"/>
      <c r="AT36" s="31">
        <v>45785.0</v>
      </c>
    </row>
    <row r="37">
      <c r="A37" s="19"/>
      <c r="B37" s="25" t="s">
        <v>27</v>
      </c>
      <c r="D37" s="55" t="s">
        <v>28</v>
      </c>
      <c r="E37" s="53"/>
      <c r="F37" s="25" t="s">
        <v>29</v>
      </c>
      <c r="H37" s="55" t="s">
        <v>28</v>
      </c>
      <c r="I37" s="53"/>
      <c r="J37" s="25" t="s">
        <v>30</v>
      </c>
      <c r="L37" s="21"/>
      <c r="M37" s="19"/>
      <c r="N37" s="25" t="s">
        <v>27</v>
      </c>
      <c r="P37" s="55" t="s">
        <v>28</v>
      </c>
      <c r="Q37" s="53"/>
      <c r="R37" s="25" t="s">
        <v>29</v>
      </c>
      <c r="T37" s="55" t="s">
        <v>28</v>
      </c>
      <c r="U37" s="53"/>
      <c r="V37" s="25" t="s">
        <v>30</v>
      </c>
      <c r="X37" s="21"/>
      <c r="Y37" s="19"/>
      <c r="Z37" s="25" t="s">
        <v>27</v>
      </c>
      <c r="AB37" s="25" t="s">
        <v>28</v>
      </c>
      <c r="AD37" s="25" t="s">
        <v>29</v>
      </c>
      <c r="AF37" s="25" t="s">
        <v>28</v>
      </c>
      <c r="AH37" s="25" t="s">
        <v>30</v>
      </c>
      <c r="AJ37" s="21"/>
      <c r="AK37" s="19"/>
      <c r="AL37" s="25" t="s">
        <v>27</v>
      </c>
      <c r="AN37" s="25" t="s">
        <v>28</v>
      </c>
      <c r="AP37" s="55" t="s">
        <v>29</v>
      </c>
      <c r="AR37" s="55" t="s">
        <v>28</v>
      </c>
      <c r="AS37" s="53"/>
      <c r="AT37" s="25" t="s">
        <v>30</v>
      </c>
    </row>
    <row r="38">
      <c r="A38" s="24" t="s">
        <v>31</v>
      </c>
      <c r="B38" s="19"/>
      <c r="C38" s="19"/>
      <c r="D38" s="58"/>
      <c r="E38" s="59"/>
      <c r="F38" s="19"/>
      <c r="G38" s="19"/>
      <c r="H38" s="58"/>
      <c r="I38" s="59"/>
      <c r="J38" s="19"/>
      <c r="K38" s="19"/>
      <c r="L38" s="21"/>
      <c r="M38" s="24" t="s">
        <v>31</v>
      </c>
      <c r="N38" s="19"/>
      <c r="O38" s="19"/>
      <c r="P38" s="58"/>
      <c r="Q38" s="59"/>
      <c r="R38" s="19"/>
      <c r="S38" s="19"/>
      <c r="T38" s="58"/>
      <c r="U38" s="59"/>
      <c r="V38" s="19"/>
      <c r="W38" s="19"/>
      <c r="X38" s="21"/>
      <c r="Y38" s="24" t="s">
        <v>31</v>
      </c>
      <c r="Z38" s="27" t="s">
        <v>39</v>
      </c>
      <c r="AJ38" s="21"/>
      <c r="AK38" s="24" t="s">
        <v>31</v>
      </c>
      <c r="AL38" s="29" t="s">
        <v>38</v>
      </c>
      <c r="AP38" s="63" t="s">
        <v>40</v>
      </c>
      <c r="AR38" s="58"/>
      <c r="AS38" s="59"/>
      <c r="AT38" s="19"/>
      <c r="AU38" s="19"/>
    </row>
    <row r="39">
      <c r="A39" s="24" t="s">
        <v>35</v>
      </c>
      <c r="B39" s="19"/>
      <c r="C39" s="19"/>
      <c r="D39" s="58"/>
      <c r="E39" s="59"/>
      <c r="F39" s="19"/>
      <c r="G39" s="19"/>
      <c r="H39" s="58"/>
      <c r="I39" s="59"/>
      <c r="J39" s="19"/>
      <c r="K39" s="19"/>
      <c r="L39" s="21"/>
      <c r="M39" s="24" t="s">
        <v>35</v>
      </c>
      <c r="N39" s="19"/>
      <c r="O39" s="19"/>
      <c r="P39" s="58"/>
      <c r="Q39" s="59"/>
      <c r="R39" s="19"/>
      <c r="S39" s="19"/>
      <c r="T39" s="58"/>
      <c r="U39" s="59"/>
      <c r="V39" s="19"/>
      <c r="W39" s="19"/>
      <c r="X39" s="21"/>
      <c r="Y39" s="24" t="s">
        <v>35</v>
      </c>
      <c r="AJ39" s="21"/>
      <c r="AK39" s="24" t="s">
        <v>35</v>
      </c>
      <c r="AP39" s="64"/>
      <c r="AR39" s="58"/>
      <c r="AS39" s="59"/>
      <c r="AT39" s="19"/>
      <c r="AU39" s="19"/>
    </row>
    <row r="40">
      <c r="A40" s="24" t="s">
        <v>36</v>
      </c>
      <c r="B40" s="19"/>
      <c r="C40" s="19"/>
      <c r="D40" s="58"/>
      <c r="E40" s="59"/>
      <c r="F40" s="19"/>
      <c r="G40" s="19"/>
      <c r="H40" s="58"/>
      <c r="I40" s="59"/>
      <c r="J40" s="19"/>
      <c r="K40" s="19"/>
      <c r="L40" s="21"/>
      <c r="M40" s="24" t="s">
        <v>36</v>
      </c>
      <c r="N40" s="19"/>
      <c r="O40" s="19"/>
      <c r="P40" s="58"/>
      <c r="Q40" s="59"/>
      <c r="R40" s="19"/>
      <c r="S40" s="19"/>
      <c r="T40" s="58"/>
      <c r="U40" s="59"/>
      <c r="V40" s="19"/>
      <c r="W40" s="19"/>
      <c r="X40" s="21"/>
      <c r="Y40" s="24" t="s">
        <v>36</v>
      </c>
      <c r="AJ40" s="21"/>
      <c r="AK40" s="24" t="s">
        <v>36</v>
      </c>
      <c r="AP40" s="64"/>
      <c r="AR40" s="58"/>
      <c r="AS40" s="59"/>
      <c r="AT40" s="19"/>
      <c r="AU40" s="19"/>
    </row>
    <row r="41">
      <c r="A41" s="24" t="s">
        <v>37</v>
      </c>
      <c r="B41" s="19"/>
      <c r="C41" s="19"/>
      <c r="D41" s="58"/>
      <c r="E41" s="59"/>
      <c r="F41" s="19"/>
      <c r="G41" s="19"/>
      <c r="H41" s="58"/>
      <c r="I41" s="59"/>
      <c r="J41" s="19"/>
      <c r="K41" s="19"/>
      <c r="L41" s="21"/>
      <c r="M41" s="24" t="s">
        <v>37</v>
      </c>
      <c r="N41" s="19"/>
      <c r="O41" s="19"/>
      <c r="P41" s="58"/>
      <c r="Q41" s="59"/>
      <c r="R41" s="19"/>
      <c r="S41" s="19"/>
      <c r="T41" s="58"/>
      <c r="U41" s="59"/>
      <c r="V41" s="19"/>
      <c r="W41" s="19"/>
      <c r="X41" s="21"/>
      <c r="Y41" s="24" t="s">
        <v>37</v>
      </c>
      <c r="AJ41" s="21"/>
      <c r="AK41" s="24" t="s">
        <v>37</v>
      </c>
      <c r="AP41" s="64"/>
      <c r="AR41" s="58"/>
      <c r="AS41" s="59"/>
      <c r="AT41" s="19"/>
      <c r="AU41" s="19"/>
    </row>
    <row r="42">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33"/>
      <c r="AG42" s="33"/>
      <c r="AH42" s="21"/>
      <c r="AI42" s="21"/>
      <c r="AJ42" s="21"/>
      <c r="AK42" s="21"/>
      <c r="AL42" s="21"/>
      <c r="AM42" s="21"/>
      <c r="AN42" s="21"/>
      <c r="AO42" s="21"/>
      <c r="AP42" s="21"/>
      <c r="AQ42" s="21"/>
      <c r="AR42" s="21"/>
      <c r="AS42" s="21"/>
      <c r="AT42" s="21"/>
      <c r="AU42" s="21"/>
    </row>
    <row r="43">
      <c r="A43" s="18"/>
      <c r="B43" s="19"/>
      <c r="C43" s="19"/>
      <c r="D43" s="19"/>
      <c r="E43" s="19"/>
      <c r="F43" s="19"/>
      <c r="G43" s="19"/>
      <c r="H43" s="20"/>
      <c r="I43" s="20">
        <v>40.0</v>
      </c>
      <c r="J43" s="19"/>
      <c r="K43" s="19"/>
      <c r="L43" s="21"/>
      <c r="M43" s="18"/>
      <c r="N43" s="19"/>
      <c r="O43" s="19"/>
      <c r="P43" s="19"/>
      <c r="Q43" s="19"/>
      <c r="R43" s="19"/>
      <c r="S43" s="19"/>
      <c r="T43" s="20"/>
      <c r="U43" s="20">
        <v>51.0</v>
      </c>
      <c r="V43" s="19"/>
      <c r="W43" s="19"/>
      <c r="X43" s="21"/>
      <c r="Y43" s="18"/>
      <c r="Z43" s="19"/>
      <c r="AA43" s="19"/>
      <c r="AB43" s="19"/>
      <c r="AC43" s="19"/>
      <c r="AD43" s="19"/>
      <c r="AE43" s="19"/>
      <c r="AF43" s="20"/>
      <c r="AG43" s="20">
        <v>10.0</v>
      </c>
      <c r="AH43" s="19"/>
      <c r="AI43" s="19"/>
      <c r="AJ43" s="21"/>
      <c r="AK43" s="18"/>
      <c r="AL43" s="19"/>
      <c r="AM43" s="19"/>
      <c r="AN43" s="19"/>
      <c r="AO43" s="19"/>
      <c r="AP43" s="19"/>
      <c r="AQ43" s="19"/>
      <c r="AR43" s="20"/>
      <c r="AS43" s="20">
        <v>20.0</v>
      </c>
      <c r="AT43" s="19"/>
      <c r="AU43" s="19"/>
    </row>
    <row r="44">
      <c r="A44" s="19"/>
      <c r="B44" s="23">
        <v>45929.0</v>
      </c>
      <c r="D44" s="54">
        <v>45930.0</v>
      </c>
      <c r="E44" s="53"/>
      <c r="F44" s="23">
        <v>45931.0</v>
      </c>
      <c r="H44" s="54">
        <v>45932.0</v>
      </c>
      <c r="I44" s="53"/>
      <c r="J44" s="23">
        <v>45933.0</v>
      </c>
      <c r="L44" s="21"/>
      <c r="M44" s="19"/>
      <c r="N44" s="23">
        <v>46006.0</v>
      </c>
      <c r="P44" s="54">
        <v>46007.0</v>
      </c>
      <c r="Q44" s="53"/>
      <c r="R44" s="23">
        <v>46008.0</v>
      </c>
      <c r="T44" s="54">
        <v>46009.0</v>
      </c>
      <c r="U44" s="53"/>
      <c r="V44" s="23">
        <v>46010.0</v>
      </c>
      <c r="X44" s="21"/>
      <c r="Y44" s="19"/>
      <c r="Z44" s="24" t="s">
        <v>41</v>
      </c>
      <c r="AB44" s="60" t="s">
        <v>42</v>
      </c>
      <c r="AC44" s="53"/>
      <c r="AD44" s="24" t="s">
        <v>43</v>
      </c>
      <c r="AF44" s="60" t="s">
        <v>44</v>
      </c>
      <c r="AG44" s="53"/>
      <c r="AH44" s="24" t="s">
        <v>45</v>
      </c>
      <c r="AJ44" s="21"/>
      <c r="AK44" s="19"/>
      <c r="AL44" s="31">
        <v>45788.0</v>
      </c>
      <c r="AN44" s="62">
        <v>45789.0</v>
      </c>
      <c r="AO44" s="53"/>
      <c r="AP44" s="31">
        <v>45790.0</v>
      </c>
      <c r="AQ44" s="53"/>
      <c r="AR44" s="31">
        <v>45791.0</v>
      </c>
      <c r="AT44" s="31">
        <v>45792.0</v>
      </c>
    </row>
    <row r="45">
      <c r="A45" s="19"/>
      <c r="B45" s="25" t="s">
        <v>27</v>
      </c>
      <c r="D45" s="55" t="s">
        <v>28</v>
      </c>
      <c r="E45" s="53"/>
      <c r="F45" s="25" t="s">
        <v>29</v>
      </c>
      <c r="H45" s="55" t="s">
        <v>28</v>
      </c>
      <c r="I45" s="53"/>
      <c r="J45" s="25" t="s">
        <v>30</v>
      </c>
      <c r="L45" s="21"/>
      <c r="M45" s="19"/>
      <c r="N45" s="25" t="s">
        <v>27</v>
      </c>
      <c r="P45" s="55" t="s">
        <v>28</v>
      </c>
      <c r="Q45" s="53"/>
      <c r="R45" s="25" t="s">
        <v>29</v>
      </c>
      <c r="T45" s="55" t="s">
        <v>28</v>
      </c>
      <c r="U45" s="53"/>
      <c r="V45" s="25" t="s">
        <v>30</v>
      </c>
      <c r="X45" s="21"/>
      <c r="Y45" s="19"/>
      <c r="Z45" s="25" t="s">
        <v>27</v>
      </c>
      <c r="AB45" s="55" t="s">
        <v>28</v>
      </c>
      <c r="AC45" s="53"/>
      <c r="AD45" s="25" t="s">
        <v>29</v>
      </c>
      <c r="AF45" s="55" t="s">
        <v>28</v>
      </c>
      <c r="AG45" s="53"/>
      <c r="AH45" s="25" t="s">
        <v>30</v>
      </c>
      <c r="AJ45" s="21"/>
      <c r="AK45" s="19"/>
      <c r="AL45" s="25" t="s">
        <v>27</v>
      </c>
      <c r="AN45" s="55" t="s">
        <v>28</v>
      </c>
      <c r="AO45" s="53"/>
      <c r="AP45" s="25" t="s">
        <v>29</v>
      </c>
      <c r="AQ45" s="53"/>
      <c r="AR45" s="25" t="s">
        <v>28</v>
      </c>
      <c r="AT45" s="25" t="s">
        <v>30</v>
      </c>
    </row>
    <row r="46">
      <c r="A46" s="24" t="s">
        <v>31</v>
      </c>
      <c r="B46" s="19"/>
      <c r="C46" s="19"/>
      <c r="D46" s="58"/>
      <c r="E46" s="59"/>
      <c r="F46" s="19"/>
      <c r="G46" s="19"/>
      <c r="H46" s="58"/>
      <c r="I46" s="59"/>
      <c r="J46" s="19"/>
      <c r="K46" s="19"/>
      <c r="L46" s="21"/>
      <c r="M46" s="24" t="s">
        <v>31</v>
      </c>
      <c r="N46" s="19"/>
      <c r="O46" s="19"/>
      <c r="P46" s="58"/>
      <c r="Q46" s="59"/>
      <c r="R46" s="19"/>
      <c r="S46" s="19"/>
      <c r="T46" s="58"/>
      <c r="U46" s="59"/>
      <c r="V46" s="27" t="s">
        <v>46</v>
      </c>
      <c r="X46" s="21"/>
      <c r="Y46" s="24" t="s">
        <v>31</v>
      </c>
      <c r="Z46" s="32" t="s">
        <v>40</v>
      </c>
      <c r="AB46" s="65" t="s">
        <v>34</v>
      </c>
      <c r="AC46" s="53"/>
      <c r="AD46" s="19"/>
      <c r="AE46" s="19"/>
      <c r="AF46" s="58"/>
      <c r="AG46" s="59"/>
      <c r="AH46" s="19"/>
      <c r="AI46" s="19"/>
      <c r="AJ46" s="21"/>
      <c r="AK46" s="24" t="s">
        <v>31</v>
      </c>
      <c r="AL46" s="19"/>
      <c r="AM46" s="19"/>
      <c r="AN46" s="58"/>
      <c r="AO46" s="59"/>
      <c r="AP46" s="19"/>
      <c r="AQ46" s="59"/>
      <c r="AR46" s="29" t="s">
        <v>47</v>
      </c>
    </row>
    <row r="47">
      <c r="A47" s="24" t="s">
        <v>35</v>
      </c>
      <c r="B47" s="19"/>
      <c r="C47" s="19"/>
      <c r="D47" s="58"/>
      <c r="E47" s="59"/>
      <c r="F47" s="19"/>
      <c r="G47" s="19"/>
      <c r="H47" s="58"/>
      <c r="I47" s="59"/>
      <c r="J47" s="19"/>
      <c r="K47" s="19"/>
      <c r="L47" s="21"/>
      <c r="M47" s="24" t="s">
        <v>35</v>
      </c>
      <c r="N47" s="19"/>
      <c r="O47" s="19"/>
      <c r="P47" s="58"/>
      <c r="Q47" s="59"/>
      <c r="R47" s="19"/>
      <c r="S47" s="19"/>
      <c r="T47" s="58"/>
      <c r="U47" s="59"/>
      <c r="X47" s="21"/>
      <c r="Y47" s="24" t="s">
        <v>35</v>
      </c>
      <c r="AB47" s="64"/>
      <c r="AC47" s="53"/>
      <c r="AD47" s="19"/>
      <c r="AE47" s="19"/>
      <c r="AF47" s="58"/>
      <c r="AG47" s="59"/>
      <c r="AH47" s="19"/>
      <c r="AI47" s="19"/>
      <c r="AJ47" s="21"/>
      <c r="AK47" s="24" t="s">
        <v>35</v>
      </c>
      <c r="AL47" s="19"/>
      <c r="AM47" s="19"/>
      <c r="AN47" s="58"/>
      <c r="AO47" s="59"/>
      <c r="AP47" s="19"/>
      <c r="AQ47" s="59"/>
    </row>
    <row r="48">
      <c r="A48" s="24" t="s">
        <v>36</v>
      </c>
      <c r="B48" s="19"/>
      <c r="C48" s="19"/>
      <c r="D48" s="58"/>
      <c r="E48" s="59"/>
      <c r="F48" s="19"/>
      <c r="G48" s="19"/>
      <c r="H48" s="58"/>
      <c r="I48" s="59"/>
      <c r="J48" s="19"/>
      <c r="K48" s="19"/>
      <c r="L48" s="21"/>
      <c r="M48" s="24" t="s">
        <v>36</v>
      </c>
      <c r="N48" s="19"/>
      <c r="O48" s="19"/>
      <c r="P48" s="58"/>
      <c r="Q48" s="59"/>
      <c r="R48" s="19"/>
      <c r="S48" s="19"/>
      <c r="T48" s="58"/>
      <c r="U48" s="59"/>
      <c r="X48" s="21"/>
      <c r="Y48" s="24" t="s">
        <v>36</v>
      </c>
      <c r="AB48" s="64"/>
      <c r="AC48" s="53"/>
      <c r="AD48" s="19"/>
      <c r="AE48" s="19"/>
      <c r="AF48" s="58"/>
      <c r="AG48" s="59"/>
      <c r="AH48" s="19"/>
      <c r="AI48" s="19"/>
      <c r="AJ48" s="21"/>
      <c r="AK48" s="24" t="s">
        <v>36</v>
      </c>
      <c r="AL48" s="19"/>
      <c r="AM48" s="19"/>
      <c r="AN48" s="58"/>
      <c r="AO48" s="59"/>
      <c r="AP48" s="19"/>
      <c r="AQ48" s="59"/>
    </row>
    <row r="49">
      <c r="A49" s="24" t="s">
        <v>37</v>
      </c>
      <c r="B49" s="19"/>
      <c r="C49" s="19"/>
      <c r="D49" s="58"/>
      <c r="E49" s="59"/>
      <c r="F49" s="19"/>
      <c r="G49" s="19"/>
      <c r="H49" s="58"/>
      <c r="I49" s="59"/>
      <c r="J49" s="19"/>
      <c r="K49" s="19"/>
      <c r="L49" s="21"/>
      <c r="M49" s="24" t="s">
        <v>37</v>
      </c>
      <c r="N49" s="19"/>
      <c r="O49" s="19"/>
      <c r="P49" s="58"/>
      <c r="Q49" s="59"/>
      <c r="R49" s="19"/>
      <c r="S49" s="19"/>
      <c r="T49" s="58"/>
      <c r="U49" s="59"/>
      <c r="X49" s="21"/>
      <c r="Y49" s="24" t="s">
        <v>37</v>
      </c>
      <c r="AB49" s="64"/>
      <c r="AC49" s="53"/>
      <c r="AD49" s="19"/>
      <c r="AE49" s="19"/>
      <c r="AF49" s="58"/>
      <c r="AG49" s="59"/>
      <c r="AH49" s="19"/>
      <c r="AI49" s="19"/>
      <c r="AJ49" s="21"/>
      <c r="AK49" s="24" t="s">
        <v>37</v>
      </c>
      <c r="AL49" s="19"/>
      <c r="AM49" s="19"/>
      <c r="AN49" s="58"/>
      <c r="AO49" s="59"/>
      <c r="AP49" s="19"/>
      <c r="AQ49" s="59"/>
    </row>
    <row r="50">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row>
    <row r="51">
      <c r="A51" s="18"/>
      <c r="B51" s="19"/>
      <c r="C51" s="19"/>
      <c r="D51" s="19"/>
      <c r="E51" s="19"/>
      <c r="F51" s="19"/>
      <c r="G51" s="19"/>
      <c r="H51" s="20"/>
      <c r="I51" s="20">
        <v>41.0</v>
      </c>
      <c r="J51" s="19"/>
      <c r="K51" s="19"/>
      <c r="L51" s="21"/>
      <c r="M51" s="30"/>
      <c r="N51" s="19"/>
      <c r="O51" s="19"/>
      <c r="P51" s="19"/>
      <c r="Q51" s="19"/>
      <c r="R51" s="19"/>
      <c r="S51" s="19"/>
      <c r="T51" s="20"/>
      <c r="U51" s="20">
        <v>52.0</v>
      </c>
      <c r="V51" s="19"/>
      <c r="W51" s="19"/>
      <c r="X51" s="21"/>
      <c r="Y51" s="18"/>
      <c r="Z51" s="19"/>
      <c r="AA51" s="19"/>
      <c r="AB51" s="19"/>
      <c r="AC51" s="19"/>
      <c r="AD51" s="19"/>
      <c r="AE51" s="19"/>
      <c r="AF51" s="20"/>
      <c r="AG51" s="20">
        <v>11.0</v>
      </c>
      <c r="AH51" s="19"/>
      <c r="AI51" s="19"/>
      <c r="AJ51" s="21"/>
      <c r="AK51" s="18"/>
      <c r="AL51" s="19"/>
      <c r="AM51" s="19"/>
      <c r="AN51" s="19"/>
      <c r="AO51" s="19"/>
      <c r="AP51" s="19"/>
      <c r="AQ51" s="19"/>
      <c r="AR51" s="20"/>
      <c r="AS51" s="20">
        <v>21.0</v>
      </c>
      <c r="AT51" s="19"/>
      <c r="AU51" s="19"/>
    </row>
    <row r="52">
      <c r="A52" s="19"/>
      <c r="B52" s="23">
        <v>45936.0</v>
      </c>
      <c r="D52" s="54">
        <v>45937.0</v>
      </c>
      <c r="E52" s="53"/>
      <c r="F52" s="23">
        <v>45938.0</v>
      </c>
      <c r="H52" s="54">
        <v>45939.0</v>
      </c>
      <c r="I52" s="53"/>
      <c r="J52" s="23">
        <v>45940.0</v>
      </c>
      <c r="L52" s="21"/>
      <c r="M52" s="19"/>
      <c r="N52" s="23">
        <v>46013.0</v>
      </c>
      <c r="P52" s="23">
        <v>46014.0</v>
      </c>
      <c r="R52" s="23">
        <v>46015.0</v>
      </c>
      <c r="T52" s="23">
        <v>46016.0</v>
      </c>
      <c r="V52" s="23">
        <v>46017.0</v>
      </c>
      <c r="X52" s="21"/>
      <c r="Y52" s="19"/>
      <c r="Z52" s="24" t="s">
        <v>48</v>
      </c>
      <c r="AB52" s="60" t="s">
        <v>49</v>
      </c>
      <c r="AC52" s="53"/>
      <c r="AD52" s="24" t="s">
        <v>50</v>
      </c>
      <c r="AF52" s="60" t="s">
        <v>51</v>
      </c>
      <c r="AG52" s="53"/>
      <c r="AH52" s="24" t="s">
        <v>52</v>
      </c>
      <c r="AJ52" s="21"/>
      <c r="AK52" s="19"/>
      <c r="AL52" s="31">
        <v>45795.0</v>
      </c>
      <c r="AN52" s="62">
        <v>45796.0</v>
      </c>
      <c r="AO52" s="53"/>
      <c r="AP52" s="31">
        <v>45797.0</v>
      </c>
      <c r="AR52" s="62">
        <v>45798.0</v>
      </c>
      <c r="AS52" s="53"/>
      <c r="AT52" s="31">
        <v>45799.0</v>
      </c>
    </row>
    <row r="53">
      <c r="A53" s="19"/>
      <c r="B53" s="25" t="s">
        <v>27</v>
      </c>
      <c r="D53" s="55" t="s">
        <v>28</v>
      </c>
      <c r="E53" s="53"/>
      <c r="F53" s="25" t="s">
        <v>29</v>
      </c>
      <c r="H53" s="55" t="s">
        <v>28</v>
      </c>
      <c r="I53" s="53"/>
      <c r="J53" s="25" t="s">
        <v>30</v>
      </c>
      <c r="L53" s="21"/>
      <c r="M53" s="19"/>
      <c r="N53" s="25" t="s">
        <v>27</v>
      </c>
      <c r="P53" s="25" t="s">
        <v>28</v>
      </c>
      <c r="R53" s="25" t="s">
        <v>29</v>
      </c>
      <c r="T53" s="25" t="s">
        <v>28</v>
      </c>
      <c r="V53" s="25" t="s">
        <v>30</v>
      </c>
      <c r="X53" s="21"/>
      <c r="Y53" s="19"/>
      <c r="Z53" s="25" t="s">
        <v>27</v>
      </c>
      <c r="AB53" s="55" t="s">
        <v>28</v>
      </c>
      <c r="AC53" s="53"/>
      <c r="AD53" s="25" t="s">
        <v>29</v>
      </c>
      <c r="AF53" s="55" t="s">
        <v>28</v>
      </c>
      <c r="AG53" s="53"/>
      <c r="AH53" s="25" t="s">
        <v>30</v>
      </c>
      <c r="AJ53" s="21"/>
      <c r="AK53" s="19"/>
      <c r="AL53" s="25" t="s">
        <v>27</v>
      </c>
      <c r="AN53" s="55" t="s">
        <v>28</v>
      </c>
      <c r="AO53" s="53"/>
      <c r="AP53" s="25" t="s">
        <v>29</v>
      </c>
      <c r="AR53" s="55" t="s">
        <v>28</v>
      </c>
      <c r="AS53" s="53"/>
      <c r="AT53" s="25" t="s">
        <v>30</v>
      </c>
    </row>
    <row r="54">
      <c r="A54" s="24" t="s">
        <v>31</v>
      </c>
      <c r="B54" s="19"/>
      <c r="C54" s="19"/>
      <c r="D54" s="66" t="s">
        <v>53</v>
      </c>
      <c r="E54" s="53"/>
      <c r="F54" s="19"/>
      <c r="G54" s="19"/>
      <c r="H54" s="58"/>
      <c r="I54" s="59"/>
      <c r="J54" s="19"/>
      <c r="K54" s="19"/>
      <c r="L54" s="21"/>
      <c r="M54" s="24" t="s">
        <v>31</v>
      </c>
      <c r="N54" s="34" t="s">
        <v>54</v>
      </c>
      <c r="X54" s="21"/>
      <c r="Y54" s="24" t="s">
        <v>31</v>
      </c>
      <c r="Z54" s="19"/>
      <c r="AA54" s="19"/>
      <c r="AB54" s="58"/>
      <c r="AC54" s="59"/>
      <c r="AD54" s="19"/>
      <c r="AE54" s="19"/>
      <c r="AF54" s="58"/>
      <c r="AG54" s="59"/>
      <c r="AH54" s="19"/>
      <c r="AI54" s="19"/>
      <c r="AJ54" s="21"/>
      <c r="AK54" s="24" t="s">
        <v>31</v>
      </c>
      <c r="AL54" s="19"/>
      <c r="AM54" s="19"/>
      <c r="AN54" s="58"/>
      <c r="AO54" s="59"/>
      <c r="AP54" s="19"/>
      <c r="AQ54" s="19"/>
      <c r="AR54" s="58"/>
      <c r="AS54" s="59"/>
      <c r="AT54" s="19"/>
      <c r="AU54" s="19"/>
    </row>
    <row r="55">
      <c r="A55" s="24" t="s">
        <v>35</v>
      </c>
      <c r="B55" s="19"/>
      <c r="C55" s="19"/>
      <c r="D55" s="64"/>
      <c r="E55" s="53"/>
      <c r="F55" s="19"/>
      <c r="G55" s="19"/>
      <c r="H55" s="58"/>
      <c r="I55" s="59"/>
      <c r="J55" s="19"/>
      <c r="K55" s="19"/>
      <c r="L55" s="21"/>
      <c r="M55" s="24" t="s">
        <v>35</v>
      </c>
      <c r="X55" s="21"/>
      <c r="Y55" s="24" t="s">
        <v>35</v>
      </c>
      <c r="Z55" s="19"/>
      <c r="AA55" s="19"/>
      <c r="AB55" s="58"/>
      <c r="AC55" s="59"/>
      <c r="AD55" s="19"/>
      <c r="AE55" s="19"/>
      <c r="AF55" s="58"/>
      <c r="AG55" s="59"/>
      <c r="AH55" s="19"/>
      <c r="AI55" s="19"/>
      <c r="AJ55" s="21"/>
      <c r="AK55" s="24" t="s">
        <v>35</v>
      </c>
      <c r="AL55" s="19"/>
      <c r="AM55" s="19"/>
      <c r="AN55" s="58"/>
      <c r="AO55" s="59"/>
      <c r="AP55" s="19"/>
      <c r="AQ55" s="19"/>
      <c r="AR55" s="58"/>
      <c r="AS55" s="59"/>
      <c r="AT55" s="19"/>
      <c r="AU55" s="19"/>
    </row>
    <row r="56">
      <c r="A56" s="24" t="s">
        <v>36</v>
      </c>
      <c r="B56" s="19"/>
      <c r="C56" s="19"/>
      <c r="D56" s="64"/>
      <c r="E56" s="53"/>
      <c r="F56" s="19"/>
      <c r="G56" s="19"/>
      <c r="H56" s="58"/>
      <c r="I56" s="59"/>
      <c r="J56" s="19"/>
      <c r="K56" s="19"/>
      <c r="L56" s="21"/>
      <c r="M56" s="24" t="s">
        <v>36</v>
      </c>
      <c r="X56" s="21"/>
      <c r="Y56" s="24" t="s">
        <v>36</v>
      </c>
      <c r="Z56" s="19"/>
      <c r="AA56" s="19"/>
      <c r="AB56" s="58"/>
      <c r="AC56" s="59"/>
      <c r="AD56" s="19"/>
      <c r="AE56" s="19"/>
      <c r="AF56" s="58"/>
      <c r="AG56" s="59"/>
      <c r="AH56" s="19"/>
      <c r="AI56" s="19"/>
      <c r="AJ56" s="21"/>
      <c r="AK56" s="24" t="s">
        <v>36</v>
      </c>
      <c r="AL56" s="19"/>
      <c r="AM56" s="19"/>
      <c r="AN56" s="58"/>
      <c r="AO56" s="59"/>
      <c r="AP56" s="19"/>
      <c r="AQ56" s="19"/>
      <c r="AR56" s="58"/>
      <c r="AS56" s="59"/>
      <c r="AT56" s="19"/>
      <c r="AU56" s="19"/>
    </row>
    <row r="57">
      <c r="A57" s="24" t="s">
        <v>37</v>
      </c>
      <c r="B57" s="19"/>
      <c r="C57" s="19"/>
      <c r="D57" s="64"/>
      <c r="E57" s="53"/>
      <c r="F57" s="19"/>
      <c r="G57" s="19"/>
      <c r="H57" s="58"/>
      <c r="I57" s="59"/>
      <c r="J57" s="19"/>
      <c r="K57" s="19"/>
      <c r="L57" s="21"/>
      <c r="M57" s="24" t="s">
        <v>37</v>
      </c>
      <c r="X57" s="21"/>
      <c r="Y57" s="24" t="s">
        <v>37</v>
      </c>
      <c r="Z57" s="19"/>
      <c r="AA57" s="19"/>
      <c r="AB57" s="58"/>
      <c r="AC57" s="59"/>
      <c r="AD57" s="19"/>
      <c r="AE57" s="19"/>
      <c r="AF57" s="58"/>
      <c r="AG57" s="59"/>
      <c r="AH57" s="19"/>
      <c r="AI57" s="19"/>
      <c r="AJ57" s="21"/>
      <c r="AK57" s="24" t="s">
        <v>37</v>
      </c>
      <c r="AL57" s="19"/>
      <c r="AM57" s="19"/>
      <c r="AN57" s="58"/>
      <c r="AO57" s="59"/>
      <c r="AP57" s="19"/>
      <c r="AQ57" s="19"/>
      <c r="AR57" s="58"/>
      <c r="AS57" s="59"/>
      <c r="AT57" s="19"/>
      <c r="AU57" s="19"/>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row>
    <row r="59">
      <c r="A59" s="18"/>
      <c r="B59" s="19"/>
      <c r="C59" s="19"/>
      <c r="D59" s="19"/>
      <c r="E59" s="19"/>
      <c r="F59" s="19"/>
      <c r="G59" s="19"/>
      <c r="H59" s="20"/>
      <c r="I59" s="20">
        <v>42.0</v>
      </c>
      <c r="J59" s="19"/>
      <c r="K59" s="19"/>
      <c r="L59" s="21"/>
      <c r="M59" s="30"/>
      <c r="N59" s="19"/>
      <c r="O59" s="19"/>
      <c r="P59" s="19"/>
      <c r="Q59" s="19"/>
      <c r="R59" s="19"/>
      <c r="S59" s="19"/>
      <c r="T59" s="20"/>
      <c r="U59" s="20">
        <v>1.0</v>
      </c>
      <c r="V59" s="19"/>
      <c r="W59" s="19"/>
      <c r="X59" s="21"/>
      <c r="Y59" s="18"/>
      <c r="Z59" s="19"/>
      <c r="AA59" s="19"/>
      <c r="AB59" s="19"/>
      <c r="AC59" s="19"/>
      <c r="AD59" s="19"/>
      <c r="AE59" s="19"/>
      <c r="AF59" s="20"/>
      <c r="AG59" s="20">
        <v>12.0</v>
      </c>
      <c r="AH59" s="19"/>
      <c r="AI59" s="19"/>
      <c r="AJ59" s="21"/>
      <c r="AK59" s="18"/>
      <c r="AL59" s="19"/>
      <c r="AM59" s="19"/>
      <c r="AN59" s="19"/>
      <c r="AO59" s="19"/>
      <c r="AP59" s="19"/>
      <c r="AQ59" s="19"/>
      <c r="AR59" s="20"/>
      <c r="AS59" s="20">
        <v>22.0</v>
      </c>
      <c r="AT59" s="19"/>
      <c r="AU59" s="19"/>
    </row>
    <row r="60">
      <c r="A60" s="19"/>
      <c r="B60" s="23">
        <v>45943.0</v>
      </c>
      <c r="D60" s="54">
        <v>45944.0</v>
      </c>
      <c r="E60" s="53"/>
      <c r="F60" s="23">
        <v>45945.0</v>
      </c>
      <c r="H60" s="54">
        <v>45946.0</v>
      </c>
      <c r="I60" s="53"/>
      <c r="J60" s="23">
        <v>45947.0</v>
      </c>
      <c r="L60" s="21"/>
      <c r="M60" s="19"/>
      <c r="N60" s="23">
        <v>46020.0</v>
      </c>
      <c r="P60" s="23">
        <v>46021.0</v>
      </c>
      <c r="R60" s="23">
        <v>46022.0</v>
      </c>
      <c r="T60" s="23">
        <v>45658.0</v>
      </c>
      <c r="V60" s="23">
        <v>45659.0</v>
      </c>
      <c r="X60" s="21"/>
      <c r="Y60" s="19"/>
      <c r="Z60" s="24" t="s">
        <v>55</v>
      </c>
      <c r="AB60" s="60" t="s">
        <v>56</v>
      </c>
      <c r="AC60" s="53"/>
      <c r="AD60" s="24" t="s">
        <v>57</v>
      </c>
      <c r="AF60" s="60" t="s">
        <v>58</v>
      </c>
      <c r="AG60" s="53"/>
      <c r="AH60" s="24" t="s">
        <v>59</v>
      </c>
      <c r="AJ60" s="21"/>
      <c r="AK60" s="19"/>
      <c r="AL60" s="31">
        <v>45802.0</v>
      </c>
      <c r="AN60" s="62">
        <v>45803.0</v>
      </c>
      <c r="AO60" s="53"/>
      <c r="AP60" s="31">
        <v>45804.0</v>
      </c>
      <c r="AR60" s="62">
        <v>45805.0</v>
      </c>
      <c r="AS60" s="53"/>
      <c r="AT60" s="31">
        <v>45806.0</v>
      </c>
    </row>
    <row r="61">
      <c r="A61" s="19"/>
      <c r="B61" s="25" t="s">
        <v>27</v>
      </c>
      <c r="D61" s="55" t="s">
        <v>28</v>
      </c>
      <c r="E61" s="53"/>
      <c r="F61" s="25" t="s">
        <v>29</v>
      </c>
      <c r="H61" s="55" t="s">
        <v>28</v>
      </c>
      <c r="I61" s="53"/>
      <c r="J61" s="25" t="s">
        <v>30</v>
      </c>
      <c r="L61" s="21"/>
      <c r="M61" s="19"/>
      <c r="N61" s="25" t="s">
        <v>27</v>
      </c>
      <c r="P61" s="25" t="s">
        <v>28</v>
      </c>
      <c r="R61" s="25" t="s">
        <v>29</v>
      </c>
      <c r="T61" s="25" t="s">
        <v>28</v>
      </c>
      <c r="V61" s="25" t="s">
        <v>30</v>
      </c>
      <c r="X61" s="21"/>
      <c r="Y61" s="19"/>
      <c r="Z61" s="25" t="s">
        <v>27</v>
      </c>
      <c r="AB61" s="55" t="s">
        <v>28</v>
      </c>
      <c r="AC61" s="53"/>
      <c r="AD61" s="25" t="s">
        <v>29</v>
      </c>
      <c r="AF61" s="55" t="s">
        <v>28</v>
      </c>
      <c r="AG61" s="53"/>
      <c r="AH61" s="25" t="s">
        <v>30</v>
      </c>
      <c r="AJ61" s="21"/>
      <c r="AK61" s="19"/>
      <c r="AL61" s="25" t="s">
        <v>27</v>
      </c>
      <c r="AN61" s="55" t="s">
        <v>28</v>
      </c>
      <c r="AO61" s="53"/>
      <c r="AP61" s="25" t="s">
        <v>29</v>
      </c>
      <c r="AR61" s="55" t="s">
        <v>28</v>
      </c>
      <c r="AS61" s="53"/>
      <c r="AT61" s="25" t="s">
        <v>30</v>
      </c>
    </row>
    <row r="62">
      <c r="A62" s="24" t="s">
        <v>31</v>
      </c>
      <c r="B62" s="19"/>
      <c r="C62" s="19"/>
      <c r="D62" s="58"/>
      <c r="E62" s="59"/>
      <c r="F62" s="19"/>
      <c r="G62" s="19"/>
      <c r="H62" s="58"/>
      <c r="I62" s="59"/>
      <c r="J62" s="19"/>
      <c r="K62" s="19"/>
      <c r="L62" s="21"/>
      <c r="M62" s="24" t="s">
        <v>31</v>
      </c>
      <c r="N62" s="34" t="s">
        <v>54</v>
      </c>
      <c r="X62" s="21"/>
      <c r="Y62" s="24" t="s">
        <v>31</v>
      </c>
      <c r="Z62" s="19"/>
      <c r="AA62" s="19"/>
      <c r="AB62" s="58"/>
      <c r="AC62" s="59"/>
      <c r="AD62" s="19"/>
      <c r="AE62" s="19"/>
      <c r="AF62" s="58"/>
      <c r="AG62" s="59"/>
      <c r="AH62" s="19"/>
      <c r="AI62" s="19"/>
      <c r="AJ62" s="21"/>
      <c r="AK62" s="24" t="s">
        <v>31</v>
      </c>
      <c r="AL62" s="29" t="s">
        <v>60</v>
      </c>
      <c r="AN62" s="58"/>
      <c r="AO62" s="59"/>
      <c r="AP62" s="19"/>
      <c r="AQ62" s="19"/>
      <c r="AR62" s="58"/>
      <c r="AS62" s="59"/>
      <c r="AT62" s="19"/>
      <c r="AU62" s="19"/>
    </row>
    <row r="63">
      <c r="A63" s="24" t="s">
        <v>35</v>
      </c>
      <c r="B63" s="19"/>
      <c r="C63" s="19"/>
      <c r="D63" s="58"/>
      <c r="E63" s="59"/>
      <c r="F63" s="19"/>
      <c r="G63" s="19"/>
      <c r="H63" s="58"/>
      <c r="I63" s="59"/>
      <c r="J63" s="19"/>
      <c r="K63" s="19"/>
      <c r="L63" s="21"/>
      <c r="M63" s="24" t="s">
        <v>35</v>
      </c>
      <c r="X63" s="21"/>
      <c r="Y63" s="24" t="s">
        <v>35</v>
      </c>
      <c r="Z63" s="19"/>
      <c r="AA63" s="19"/>
      <c r="AB63" s="58"/>
      <c r="AC63" s="59"/>
      <c r="AD63" s="19"/>
      <c r="AE63" s="19"/>
      <c r="AF63" s="58"/>
      <c r="AG63" s="59"/>
      <c r="AH63" s="19"/>
      <c r="AI63" s="19"/>
      <c r="AJ63" s="21"/>
      <c r="AK63" s="24" t="s">
        <v>35</v>
      </c>
      <c r="AN63" s="58"/>
      <c r="AO63" s="59"/>
      <c r="AP63" s="19"/>
      <c r="AQ63" s="19"/>
      <c r="AR63" s="58"/>
      <c r="AS63" s="59"/>
      <c r="AT63" s="19"/>
      <c r="AU63" s="19"/>
    </row>
    <row r="64">
      <c r="A64" s="24" t="s">
        <v>36</v>
      </c>
      <c r="B64" s="19"/>
      <c r="C64" s="19"/>
      <c r="D64" s="58"/>
      <c r="E64" s="59"/>
      <c r="F64" s="19"/>
      <c r="G64" s="19"/>
      <c r="H64" s="58"/>
      <c r="I64" s="59"/>
      <c r="J64" s="19"/>
      <c r="K64" s="19"/>
      <c r="L64" s="21"/>
      <c r="M64" s="24" t="s">
        <v>36</v>
      </c>
      <c r="X64" s="21"/>
      <c r="Y64" s="24" t="s">
        <v>36</v>
      </c>
      <c r="Z64" s="19"/>
      <c r="AA64" s="19"/>
      <c r="AB64" s="58"/>
      <c r="AC64" s="59"/>
      <c r="AD64" s="19"/>
      <c r="AE64" s="19"/>
      <c r="AF64" s="58"/>
      <c r="AG64" s="59"/>
      <c r="AH64" s="19"/>
      <c r="AI64" s="19"/>
      <c r="AJ64" s="21"/>
      <c r="AK64" s="24" t="s">
        <v>36</v>
      </c>
      <c r="AN64" s="58"/>
      <c r="AO64" s="59"/>
      <c r="AP64" s="19"/>
      <c r="AQ64" s="19"/>
      <c r="AR64" s="58"/>
      <c r="AS64" s="59"/>
      <c r="AT64" s="19"/>
      <c r="AU64" s="19"/>
    </row>
    <row r="65">
      <c r="A65" s="24" t="s">
        <v>37</v>
      </c>
      <c r="B65" s="19"/>
      <c r="C65" s="19"/>
      <c r="D65" s="58"/>
      <c r="E65" s="59"/>
      <c r="F65" s="19"/>
      <c r="G65" s="19"/>
      <c r="H65" s="58"/>
      <c r="I65" s="59"/>
      <c r="J65" s="19"/>
      <c r="K65" s="19"/>
      <c r="L65" s="21"/>
      <c r="M65" s="24" t="s">
        <v>37</v>
      </c>
      <c r="X65" s="21"/>
      <c r="Y65" s="24" t="s">
        <v>37</v>
      </c>
      <c r="Z65" s="19"/>
      <c r="AA65" s="19"/>
      <c r="AB65" s="58"/>
      <c r="AC65" s="59"/>
      <c r="AD65" s="19"/>
      <c r="AE65" s="19"/>
      <c r="AF65" s="58"/>
      <c r="AG65" s="59"/>
      <c r="AH65" s="19"/>
      <c r="AI65" s="19"/>
      <c r="AJ65" s="21"/>
      <c r="AK65" s="24" t="s">
        <v>37</v>
      </c>
      <c r="AN65" s="58"/>
      <c r="AO65" s="59"/>
      <c r="AP65" s="19"/>
      <c r="AQ65" s="19"/>
      <c r="AR65" s="58"/>
      <c r="AS65" s="59"/>
      <c r="AT65" s="19"/>
      <c r="AU65" s="19"/>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row>
    <row r="67">
      <c r="A67" s="30"/>
      <c r="B67" s="19"/>
      <c r="C67" s="19"/>
      <c r="D67" s="19"/>
      <c r="E67" s="19"/>
      <c r="F67" s="19"/>
      <c r="G67" s="19"/>
      <c r="H67" s="20"/>
      <c r="I67" s="20">
        <v>43.0</v>
      </c>
      <c r="J67" s="19"/>
      <c r="K67" s="19"/>
      <c r="L67" s="21"/>
      <c r="M67" s="18"/>
      <c r="N67" s="19"/>
      <c r="O67" s="19"/>
      <c r="P67" s="19"/>
      <c r="Q67" s="19"/>
      <c r="R67" s="19"/>
      <c r="S67" s="19"/>
      <c r="T67" s="20"/>
      <c r="U67" s="20">
        <v>2.0</v>
      </c>
      <c r="V67" s="19"/>
      <c r="W67" s="19"/>
      <c r="X67" s="21"/>
      <c r="Y67" s="30" t="s">
        <v>61</v>
      </c>
      <c r="Z67" s="19"/>
      <c r="AA67" s="19"/>
      <c r="AB67" s="19"/>
      <c r="AC67" s="19"/>
      <c r="AD67" s="19"/>
      <c r="AE67" s="19"/>
      <c r="AF67" s="20"/>
      <c r="AG67" s="20">
        <v>13.0</v>
      </c>
      <c r="AH67" s="19"/>
      <c r="AI67" s="19"/>
      <c r="AJ67" s="21"/>
      <c r="AK67" s="18"/>
      <c r="AL67" s="19"/>
      <c r="AM67" s="19"/>
      <c r="AN67" s="19"/>
      <c r="AO67" s="19"/>
      <c r="AP67" s="19"/>
      <c r="AQ67" s="19"/>
      <c r="AR67" s="20"/>
      <c r="AS67" s="20">
        <v>23.0</v>
      </c>
      <c r="AT67" s="19"/>
      <c r="AU67" s="19"/>
    </row>
    <row r="68">
      <c r="A68" s="19"/>
      <c r="B68" s="23">
        <v>45950.0</v>
      </c>
      <c r="D68" s="23">
        <v>45951.0</v>
      </c>
      <c r="F68" s="23">
        <v>45952.0</v>
      </c>
      <c r="H68" s="23">
        <v>45953.0</v>
      </c>
      <c r="J68" s="23">
        <v>45954.0</v>
      </c>
      <c r="L68" s="21"/>
      <c r="M68" s="19"/>
      <c r="N68" s="23">
        <v>45662.0</v>
      </c>
      <c r="P68" s="23">
        <v>45663.0</v>
      </c>
      <c r="R68" s="23">
        <v>45664.0</v>
      </c>
      <c r="T68" s="23">
        <v>45665.0</v>
      </c>
      <c r="U68" s="53"/>
      <c r="V68" s="23">
        <v>45666.0</v>
      </c>
      <c r="X68" s="21"/>
      <c r="Y68" s="19"/>
      <c r="Z68" s="24" t="s">
        <v>62</v>
      </c>
      <c r="AB68" s="60" t="s">
        <v>63</v>
      </c>
      <c r="AC68" s="53"/>
      <c r="AD68" s="24" t="s">
        <v>64</v>
      </c>
      <c r="AF68" s="24" t="s">
        <v>65</v>
      </c>
      <c r="AH68" s="24" t="s">
        <v>66</v>
      </c>
      <c r="AJ68" s="21"/>
      <c r="AK68" s="19"/>
      <c r="AL68" s="23">
        <v>45809.0</v>
      </c>
      <c r="AN68" s="54">
        <v>45810.0</v>
      </c>
      <c r="AO68" s="53"/>
      <c r="AP68" s="23">
        <v>45811.0</v>
      </c>
      <c r="AR68" s="54">
        <v>45812.0</v>
      </c>
      <c r="AS68" s="53"/>
      <c r="AT68" s="23">
        <v>45813.0</v>
      </c>
    </row>
    <row r="69">
      <c r="A69" s="19"/>
      <c r="B69" s="25" t="s">
        <v>27</v>
      </c>
      <c r="D69" s="25" t="s">
        <v>28</v>
      </c>
      <c r="F69" s="25" t="s">
        <v>29</v>
      </c>
      <c r="H69" s="25" t="s">
        <v>28</v>
      </c>
      <c r="J69" s="25" t="s">
        <v>30</v>
      </c>
      <c r="L69" s="21"/>
      <c r="M69" s="19"/>
      <c r="N69" s="25" t="s">
        <v>27</v>
      </c>
      <c r="P69" s="25" t="s">
        <v>28</v>
      </c>
      <c r="R69" s="25" t="s">
        <v>29</v>
      </c>
      <c r="T69" s="25" t="s">
        <v>28</v>
      </c>
      <c r="U69" s="53"/>
      <c r="V69" s="25" t="s">
        <v>30</v>
      </c>
      <c r="X69" s="21"/>
      <c r="Y69" s="19"/>
      <c r="Z69" s="25" t="s">
        <v>27</v>
      </c>
      <c r="AB69" s="55" t="s">
        <v>28</v>
      </c>
      <c r="AC69" s="53"/>
      <c r="AD69" s="25" t="s">
        <v>29</v>
      </c>
      <c r="AF69" s="25" t="s">
        <v>28</v>
      </c>
      <c r="AH69" s="25" t="s">
        <v>30</v>
      </c>
      <c r="AJ69" s="21"/>
      <c r="AK69" s="19"/>
      <c r="AL69" s="25" t="s">
        <v>27</v>
      </c>
      <c r="AN69" s="55" t="s">
        <v>28</v>
      </c>
      <c r="AO69" s="53"/>
      <c r="AP69" s="25" t="s">
        <v>29</v>
      </c>
      <c r="AR69" s="55" t="s">
        <v>28</v>
      </c>
      <c r="AS69" s="53"/>
      <c r="AT69" s="25" t="s">
        <v>30</v>
      </c>
    </row>
    <row r="70">
      <c r="A70" s="24" t="s">
        <v>31</v>
      </c>
      <c r="B70" s="34" t="s">
        <v>67</v>
      </c>
      <c r="L70" s="21"/>
      <c r="M70" s="24" t="s">
        <v>31</v>
      </c>
      <c r="N70" s="32" t="s">
        <v>40</v>
      </c>
      <c r="U70" s="53"/>
      <c r="V70" s="27" t="s">
        <v>68</v>
      </c>
      <c r="X70" s="21"/>
      <c r="Y70" s="24" t="s">
        <v>31</v>
      </c>
      <c r="Z70" s="19"/>
      <c r="AA70" s="19"/>
      <c r="AB70" s="57"/>
      <c r="AC70" s="56"/>
      <c r="AD70" s="27" t="s">
        <v>69</v>
      </c>
      <c r="AJ70" s="21"/>
      <c r="AK70" s="24" t="s">
        <v>31</v>
      </c>
      <c r="AL70" s="19"/>
      <c r="AM70" s="19"/>
      <c r="AN70" s="58"/>
      <c r="AO70" s="59"/>
      <c r="AP70" s="19"/>
      <c r="AQ70" s="19"/>
      <c r="AR70" s="58"/>
      <c r="AS70" s="59"/>
      <c r="AT70" s="19"/>
      <c r="AU70" s="19"/>
    </row>
    <row r="71">
      <c r="A71" s="24" t="s">
        <v>35</v>
      </c>
      <c r="L71" s="21"/>
      <c r="M71" s="24" t="s">
        <v>35</v>
      </c>
      <c r="U71" s="53"/>
      <c r="X71" s="21"/>
      <c r="Y71" s="24" t="s">
        <v>35</v>
      </c>
      <c r="Z71" s="19"/>
      <c r="AA71" s="19"/>
      <c r="AB71" s="57"/>
      <c r="AC71" s="56"/>
      <c r="AJ71" s="21"/>
      <c r="AK71" s="24" t="s">
        <v>35</v>
      </c>
      <c r="AL71" s="19"/>
      <c r="AM71" s="19"/>
      <c r="AN71" s="58"/>
      <c r="AO71" s="59"/>
      <c r="AP71" s="19"/>
      <c r="AQ71" s="19"/>
      <c r="AR71" s="58"/>
      <c r="AS71" s="59"/>
      <c r="AT71" s="19"/>
      <c r="AU71" s="19"/>
    </row>
    <row r="72">
      <c r="A72" s="24" t="s">
        <v>36</v>
      </c>
      <c r="L72" s="21"/>
      <c r="M72" s="24" t="s">
        <v>36</v>
      </c>
      <c r="U72" s="53"/>
      <c r="X72" s="21"/>
      <c r="Y72" s="24" t="s">
        <v>36</v>
      </c>
      <c r="Z72" s="19"/>
      <c r="AA72" s="19"/>
      <c r="AB72" s="57"/>
      <c r="AC72" s="56"/>
      <c r="AJ72" s="21"/>
      <c r="AK72" s="24" t="s">
        <v>36</v>
      </c>
      <c r="AL72" s="19"/>
      <c r="AM72" s="19"/>
      <c r="AN72" s="58"/>
      <c r="AO72" s="59"/>
      <c r="AP72" s="19"/>
      <c r="AQ72" s="19"/>
      <c r="AR72" s="58"/>
      <c r="AS72" s="59"/>
      <c r="AT72" s="19"/>
      <c r="AU72" s="19"/>
    </row>
    <row r="73">
      <c r="A73" s="24" t="s">
        <v>37</v>
      </c>
      <c r="L73" s="21"/>
      <c r="M73" s="24" t="s">
        <v>37</v>
      </c>
      <c r="U73" s="53"/>
      <c r="X73" s="21"/>
      <c r="Y73" s="24" t="s">
        <v>37</v>
      </c>
      <c r="Z73" s="19"/>
      <c r="AA73" s="19"/>
      <c r="AB73" s="57"/>
      <c r="AC73" s="56"/>
      <c r="AJ73" s="21"/>
      <c r="AK73" s="24" t="s">
        <v>37</v>
      </c>
      <c r="AL73" s="19"/>
      <c r="AM73" s="19"/>
      <c r="AN73" s="58"/>
      <c r="AO73" s="59"/>
      <c r="AP73" s="19"/>
      <c r="AQ73" s="19"/>
      <c r="AR73" s="58"/>
      <c r="AS73" s="59"/>
      <c r="AT73" s="19"/>
      <c r="AU73" s="19"/>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row>
    <row r="75">
      <c r="A75" s="18"/>
      <c r="B75" s="19"/>
      <c r="C75" s="19"/>
      <c r="D75" s="19"/>
      <c r="E75" s="19"/>
      <c r="F75" s="19"/>
      <c r="G75" s="19"/>
      <c r="H75" s="20"/>
      <c r="I75" s="20">
        <v>44.0</v>
      </c>
      <c r="J75" s="19"/>
      <c r="K75" s="19"/>
      <c r="L75" s="21"/>
      <c r="M75" s="30" t="s">
        <v>70</v>
      </c>
      <c r="N75" s="19"/>
      <c r="O75" s="19"/>
      <c r="P75" s="19"/>
      <c r="Q75" s="19"/>
      <c r="R75" s="19"/>
      <c r="S75" s="19"/>
      <c r="T75" s="20"/>
      <c r="U75" s="20">
        <v>3.0</v>
      </c>
      <c r="V75" s="19"/>
      <c r="W75" s="19"/>
      <c r="X75" s="21"/>
      <c r="Y75" s="35" t="s">
        <v>71</v>
      </c>
      <c r="Z75" s="36"/>
      <c r="AA75" s="36"/>
      <c r="AB75" s="36"/>
      <c r="AC75" s="36"/>
      <c r="AD75" s="36"/>
      <c r="AE75" s="36"/>
      <c r="AF75" s="37"/>
      <c r="AG75" s="37">
        <v>14.0</v>
      </c>
      <c r="AH75" s="36"/>
      <c r="AI75" s="36"/>
      <c r="AJ75" s="21"/>
      <c r="AK75" s="18"/>
      <c r="AL75" s="19"/>
      <c r="AM75" s="19"/>
      <c r="AN75" s="19"/>
      <c r="AO75" s="19"/>
      <c r="AP75" s="19"/>
      <c r="AQ75" s="19"/>
      <c r="AR75" s="20"/>
      <c r="AS75" s="20">
        <v>24.0</v>
      </c>
      <c r="AT75" s="19"/>
      <c r="AU75" s="19"/>
    </row>
    <row r="76">
      <c r="A76" s="19"/>
      <c r="B76" s="23">
        <v>45957.0</v>
      </c>
      <c r="D76" s="54">
        <v>45958.0</v>
      </c>
      <c r="E76" s="53"/>
      <c r="F76" s="23">
        <v>45959.0</v>
      </c>
      <c r="H76" s="54">
        <v>45960.0</v>
      </c>
      <c r="I76" s="53"/>
      <c r="J76" s="23">
        <v>45961.0</v>
      </c>
      <c r="L76" s="21"/>
      <c r="M76" s="19"/>
      <c r="N76" s="23">
        <v>45669.0</v>
      </c>
      <c r="P76" s="54">
        <v>45670.0</v>
      </c>
      <c r="Q76" s="53"/>
      <c r="R76" s="23">
        <v>45671.0</v>
      </c>
      <c r="T76" s="23">
        <v>45672.0</v>
      </c>
      <c r="V76" s="23">
        <v>45673.0</v>
      </c>
      <c r="X76" s="21"/>
      <c r="Y76" s="36"/>
      <c r="Z76" s="38" t="s">
        <v>72</v>
      </c>
      <c r="AB76" s="67" t="s">
        <v>73</v>
      </c>
      <c r="AC76" s="53"/>
      <c r="AD76" s="39">
        <v>45748.0</v>
      </c>
      <c r="AF76" s="68">
        <v>45749.0</v>
      </c>
      <c r="AG76" s="53"/>
      <c r="AH76" s="39">
        <v>45750.0</v>
      </c>
      <c r="AJ76" s="21"/>
      <c r="AK76" s="19"/>
      <c r="AL76" s="23">
        <v>45816.0</v>
      </c>
      <c r="AM76" s="53"/>
      <c r="AN76" s="23">
        <v>45817.0</v>
      </c>
      <c r="AP76" s="23">
        <v>45818.0</v>
      </c>
      <c r="AR76" s="23">
        <v>45819.0</v>
      </c>
      <c r="AT76" s="23">
        <v>45820.0</v>
      </c>
    </row>
    <row r="77">
      <c r="A77" s="19"/>
      <c r="B77" s="25" t="s">
        <v>27</v>
      </c>
      <c r="D77" s="55" t="s">
        <v>28</v>
      </c>
      <c r="E77" s="53"/>
      <c r="F77" s="25" t="s">
        <v>29</v>
      </c>
      <c r="H77" s="55" t="s">
        <v>28</v>
      </c>
      <c r="I77" s="53"/>
      <c r="J77" s="25" t="s">
        <v>30</v>
      </c>
      <c r="L77" s="21"/>
      <c r="M77" s="19"/>
      <c r="N77" s="25" t="s">
        <v>27</v>
      </c>
      <c r="P77" s="55" t="s">
        <v>28</v>
      </c>
      <c r="Q77" s="53"/>
      <c r="R77" s="25" t="s">
        <v>29</v>
      </c>
      <c r="T77" s="25" t="s">
        <v>28</v>
      </c>
      <c r="V77" s="25" t="s">
        <v>30</v>
      </c>
      <c r="X77" s="21"/>
      <c r="Y77" s="36"/>
      <c r="Z77" s="40" t="s">
        <v>27</v>
      </c>
      <c r="AB77" s="69" t="s">
        <v>28</v>
      </c>
      <c r="AC77" s="53"/>
      <c r="AD77" s="40" t="s">
        <v>29</v>
      </c>
      <c r="AF77" s="69" t="s">
        <v>28</v>
      </c>
      <c r="AG77" s="53"/>
      <c r="AH77" s="40" t="s">
        <v>30</v>
      </c>
      <c r="AJ77" s="21"/>
      <c r="AK77" s="19"/>
      <c r="AL77" s="25" t="s">
        <v>27</v>
      </c>
      <c r="AM77" s="53"/>
      <c r="AN77" s="25" t="s">
        <v>28</v>
      </c>
      <c r="AP77" s="25" t="s">
        <v>29</v>
      </c>
      <c r="AR77" s="25" t="s">
        <v>28</v>
      </c>
      <c r="AT77" s="25" t="s">
        <v>30</v>
      </c>
    </row>
    <row r="78">
      <c r="A78" s="24" t="s">
        <v>31</v>
      </c>
      <c r="B78" s="32" t="s">
        <v>40</v>
      </c>
      <c r="D78" s="58"/>
      <c r="E78" s="59"/>
      <c r="F78" s="19"/>
      <c r="G78" s="19"/>
      <c r="H78" s="58"/>
      <c r="I78" s="59"/>
      <c r="J78" s="26"/>
      <c r="K78" s="26"/>
      <c r="L78" s="21"/>
      <c r="M78" s="24" t="s">
        <v>31</v>
      </c>
      <c r="N78" s="41" t="s">
        <v>74</v>
      </c>
      <c r="P78" s="65" t="s">
        <v>34</v>
      </c>
      <c r="Q78" s="53"/>
      <c r="R78" s="42" t="s">
        <v>75</v>
      </c>
      <c r="X78" s="21"/>
      <c r="Y78" s="24" t="s">
        <v>31</v>
      </c>
      <c r="Z78" s="28"/>
      <c r="AA78" s="28"/>
      <c r="AB78" s="70"/>
      <c r="AC78" s="71"/>
      <c r="AD78" s="43"/>
      <c r="AE78" s="43"/>
      <c r="AF78" s="72"/>
      <c r="AG78" s="73"/>
      <c r="AH78" s="43"/>
      <c r="AI78" s="43"/>
      <c r="AJ78" s="21"/>
      <c r="AK78" s="24" t="s">
        <v>31</v>
      </c>
      <c r="AL78" s="19"/>
      <c r="AM78" s="59"/>
      <c r="AN78" s="32" t="s">
        <v>40</v>
      </c>
    </row>
    <row r="79">
      <c r="A79" s="24" t="s">
        <v>35</v>
      </c>
      <c r="D79" s="58"/>
      <c r="E79" s="59"/>
      <c r="F79" s="19"/>
      <c r="G79" s="19"/>
      <c r="H79" s="58"/>
      <c r="I79" s="59"/>
      <c r="J79" s="26"/>
      <c r="K79" s="26"/>
      <c r="L79" s="21"/>
      <c r="M79" s="24" t="s">
        <v>35</v>
      </c>
      <c r="P79" s="64"/>
      <c r="Q79" s="53"/>
      <c r="X79" s="21"/>
      <c r="Y79" s="24" t="s">
        <v>35</v>
      </c>
      <c r="Z79" s="28"/>
      <c r="AA79" s="28"/>
      <c r="AB79" s="70"/>
      <c r="AC79" s="71"/>
      <c r="AD79" s="43"/>
      <c r="AE79" s="43"/>
      <c r="AF79" s="72"/>
      <c r="AG79" s="73"/>
      <c r="AH79" s="43"/>
      <c r="AI79" s="43"/>
      <c r="AJ79" s="21"/>
      <c r="AK79" s="24" t="s">
        <v>35</v>
      </c>
      <c r="AL79" s="19"/>
      <c r="AM79" s="59"/>
    </row>
    <row r="80">
      <c r="A80" s="24" t="s">
        <v>36</v>
      </c>
      <c r="D80" s="58"/>
      <c r="E80" s="59"/>
      <c r="F80" s="19"/>
      <c r="G80" s="19"/>
      <c r="H80" s="58"/>
      <c r="I80" s="59"/>
      <c r="J80" s="26"/>
      <c r="K80" s="26"/>
      <c r="L80" s="21"/>
      <c r="M80" s="24" t="s">
        <v>36</v>
      </c>
      <c r="P80" s="64"/>
      <c r="Q80" s="53"/>
      <c r="X80" s="21"/>
      <c r="Y80" s="24" t="s">
        <v>36</v>
      </c>
      <c r="Z80" s="28"/>
      <c r="AA80" s="28"/>
      <c r="AB80" s="70"/>
      <c r="AC80" s="71"/>
      <c r="AD80" s="43"/>
      <c r="AE80" s="43"/>
      <c r="AF80" s="72"/>
      <c r="AG80" s="73"/>
      <c r="AH80" s="43"/>
      <c r="AI80" s="43"/>
      <c r="AJ80" s="21"/>
      <c r="AK80" s="24" t="s">
        <v>36</v>
      </c>
      <c r="AL80" s="19"/>
      <c r="AM80" s="59"/>
    </row>
    <row r="81">
      <c r="A81" s="24" t="s">
        <v>37</v>
      </c>
      <c r="D81" s="58"/>
      <c r="E81" s="59"/>
      <c r="F81" s="19"/>
      <c r="G81" s="19"/>
      <c r="H81" s="58"/>
      <c r="I81" s="59"/>
      <c r="J81" s="26"/>
      <c r="K81" s="26"/>
      <c r="L81" s="21"/>
      <c r="M81" s="24" t="s">
        <v>37</v>
      </c>
      <c r="P81" s="64"/>
      <c r="Q81" s="53"/>
      <c r="X81" s="21"/>
      <c r="Y81" s="24" t="s">
        <v>37</v>
      </c>
      <c r="Z81" s="28"/>
      <c r="AA81" s="28"/>
      <c r="AB81" s="70"/>
      <c r="AC81" s="71"/>
      <c r="AD81" s="43"/>
      <c r="AE81" s="43"/>
      <c r="AF81" s="72"/>
      <c r="AG81" s="73"/>
      <c r="AH81" s="43"/>
      <c r="AI81" s="43"/>
      <c r="AJ81" s="21"/>
      <c r="AK81" s="24" t="s">
        <v>37</v>
      </c>
      <c r="AL81" s="19"/>
      <c r="AM81" s="59"/>
    </row>
    <row r="8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row>
    <row r="83">
      <c r="A83" s="44" t="s">
        <v>76</v>
      </c>
      <c r="B83" s="19"/>
      <c r="C83" s="19"/>
      <c r="D83" s="19"/>
      <c r="E83" s="19"/>
      <c r="F83" s="19"/>
      <c r="G83" s="19"/>
      <c r="H83" s="20"/>
      <c r="I83" s="20">
        <v>45.0</v>
      </c>
      <c r="J83" s="19"/>
      <c r="K83" s="19"/>
      <c r="L83" s="21"/>
      <c r="M83" s="30" t="s">
        <v>77</v>
      </c>
      <c r="N83" s="19"/>
      <c r="O83" s="19"/>
      <c r="P83" s="19"/>
      <c r="Q83" s="19"/>
      <c r="R83" s="19"/>
      <c r="S83" s="19"/>
      <c r="T83" s="20"/>
      <c r="U83" s="20">
        <v>4.0</v>
      </c>
      <c r="V83" s="19"/>
      <c r="W83" s="19"/>
      <c r="X83" s="21"/>
      <c r="Y83" s="21"/>
      <c r="Z83" s="21"/>
      <c r="AA83" s="21"/>
      <c r="AB83" s="21"/>
      <c r="AC83" s="21"/>
      <c r="AD83" s="21"/>
      <c r="AE83" s="21"/>
      <c r="AF83" s="21"/>
      <c r="AG83" s="21"/>
      <c r="AH83" s="21"/>
      <c r="AI83" s="21"/>
      <c r="AJ83" s="21"/>
      <c r="AK83" s="30" t="s">
        <v>78</v>
      </c>
      <c r="AL83" s="19"/>
      <c r="AM83" s="19"/>
      <c r="AN83" s="19"/>
      <c r="AO83" s="19"/>
      <c r="AP83" s="19"/>
      <c r="AQ83" s="19"/>
      <c r="AR83" s="20"/>
      <c r="AS83" s="20">
        <v>25.0</v>
      </c>
      <c r="AT83" s="19"/>
      <c r="AU83" s="19"/>
    </row>
    <row r="84">
      <c r="A84" s="19"/>
      <c r="B84" s="23">
        <v>45964.0</v>
      </c>
      <c r="D84" s="54">
        <v>45965.0</v>
      </c>
      <c r="E84" s="53"/>
      <c r="F84" s="23">
        <v>45966.0</v>
      </c>
      <c r="H84" s="54">
        <v>45967.0</v>
      </c>
      <c r="I84" s="53"/>
      <c r="J84" s="23">
        <v>45968.0</v>
      </c>
      <c r="L84" s="21"/>
      <c r="M84" s="19"/>
      <c r="N84" s="23">
        <v>45676.0</v>
      </c>
      <c r="P84" s="54">
        <v>45677.0</v>
      </c>
      <c r="Q84" s="53"/>
      <c r="R84" s="23">
        <v>45678.0</v>
      </c>
      <c r="T84" s="54">
        <v>45679.0</v>
      </c>
      <c r="U84" s="53"/>
      <c r="V84" s="23">
        <v>45680.0</v>
      </c>
      <c r="X84" s="21"/>
      <c r="Y84" s="21"/>
      <c r="Z84" s="21"/>
      <c r="AA84" s="21"/>
      <c r="AB84" s="21"/>
      <c r="AC84" s="21"/>
      <c r="AD84" s="21"/>
      <c r="AE84" s="21"/>
      <c r="AF84" s="21"/>
      <c r="AG84" s="21"/>
      <c r="AH84" s="21"/>
      <c r="AI84" s="21"/>
      <c r="AJ84" s="21"/>
      <c r="AK84" s="19"/>
      <c r="AL84" s="23">
        <v>45823.0</v>
      </c>
      <c r="AN84" s="54">
        <v>45824.0</v>
      </c>
      <c r="AP84" s="23">
        <v>45825.0</v>
      </c>
      <c r="AR84" s="23">
        <v>45826.0</v>
      </c>
      <c r="AT84" s="23">
        <v>45827.0</v>
      </c>
    </row>
    <row r="85">
      <c r="A85" s="19"/>
      <c r="B85" s="25" t="s">
        <v>27</v>
      </c>
      <c r="D85" s="55" t="s">
        <v>28</v>
      </c>
      <c r="E85" s="53"/>
      <c r="F85" s="25" t="s">
        <v>29</v>
      </c>
      <c r="H85" s="55" t="s">
        <v>28</v>
      </c>
      <c r="I85" s="53"/>
      <c r="J85" s="25" t="s">
        <v>30</v>
      </c>
      <c r="L85" s="21"/>
      <c r="M85" s="19"/>
      <c r="N85" s="25" t="s">
        <v>27</v>
      </c>
      <c r="P85" s="55" t="s">
        <v>28</v>
      </c>
      <c r="Q85" s="53"/>
      <c r="R85" s="25" t="s">
        <v>29</v>
      </c>
      <c r="T85" s="55" t="s">
        <v>28</v>
      </c>
      <c r="U85" s="53"/>
      <c r="V85" s="25" t="s">
        <v>30</v>
      </c>
      <c r="X85" s="21"/>
      <c r="Y85" s="21"/>
      <c r="Z85" s="21"/>
      <c r="AA85" s="21"/>
      <c r="AB85" s="21"/>
      <c r="AC85" s="21"/>
      <c r="AD85" s="21"/>
      <c r="AE85" s="21"/>
      <c r="AF85" s="21"/>
      <c r="AG85" s="21"/>
      <c r="AH85" s="21"/>
      <c r="AI85" s="21"/>
      <c r="AJ85" s="21"/>
      <c r="AK85" s="19"/>
      <c r="AL85" s="25" t="s">
        <v>27</v>
      </c>
      <c r="AN85" s="55" t="s">
        <v>28</v>
      </c>
      <c r="AP85" s="25" t="s">
        <v>29</v>
      </c>
      <c r="AR85" s="25" t="s">
        <v>28</v>
      </c>
      <c r="AT85" s="25" t="s">
        <v>30</v>
      </c>
    </row>
    <row r="86">
      <c r="A86" s="24" t="s">
        <v>31</v>
      </c>
      <c r="B86" s="28"/>
      <c r="C86" s="28"/>
      <c r="D86" s="70"/>
      <c r="E86" s="71"/>
      <c r="F86" s="28"/>
      <c r="G86" s="28"/>
      <c r="H86" s="70"/>
      <c r="I86" s="71"/>
      <c r="J86" s="28"/>
      <c r="K86" s="28"/>
      <c r="L86" s="21"/>
      <c r="M86" s="24" t="s">
        <v>31</v>
      </c>
      <c r="N86" s="41" t="s">
        <v>74</v>
      </c>
      <c r="P86" s="70"/>
      <c r="Q86" s="71"/>
      <c r="R86" s="28"/>
      <c r="S86" s="28"/>
      <c r="T86" s="70"/>
      <c r="U86" s="71"/>
      <c r="V86" s="28"/>
      <c r="W86" s="28"/>
      <c r="X86" s="21"/>
      <c r="Y86" s="21"/>
      <c r="Z86" s="21"/>
      <c r="AA86" s="21"/>
      <c r="AB86" s="21"/>
      <c r="AC86" s="21"/>
      <c r="AD86" s="21"/>
      <c r="AE86" s="21"/>
      <c r="AF86" s="21"/>
      <c r="AG86" s="21"/>
      <c r="AH86" s="21"/>
      <c r="AI86" s="21"/>
      <c r="AJ86" s="21"/>
      <c r="AK86" s="24" t="s">
        <v>31</v>
      </c>
      <c r="AL86" s="27" t="s">
        <v>68</v>
      </c>
      <c r="AN86" s="74" t="s">
        <v>74</v>
      </c>
    </row>
    <row r="87">
      <c r="A87" s="24" t="s">
        <v>35</v>
      </c>
      <c r="B87" s="28"/>
      <c r="C87" s="28"/>
      <c r="D87" s="70"/>
      <c r="E87" s="71"/>
      <c r="F87" s="28"/>
      <c r="G87" s="28"/>
      <c r="H87" s="70"/>
      <c r="I87" s="71"/>
      <c r="J87" s="28"/>
      <c r="K87" s="28"/>
      <c r="L87" s="21"/>
      <c r="M87" s="24" t="s">
        <v>35</v>
      </c>
      <c r="P87" s="70"/>
      <c r="Q87" s="71"/>
      <c r="R87" s="28"/>
      <c r="S87" s="28"/>
      <c r="T87" s="70"/>
      <c r="U87" s="71"/>
      <c r="V87" s="28"/>
      <c r="W87" s="28"/>
      <c r="X87" s="21"/>
      <c r="Y87" s="21"/>
      <c r="Z87" s="21"/>
      <c r="AA87" s="21"/>
      <c r="AB87" s="21"/>
      <c r="AC87" s="21"/>
      <c r="AD87" s="21"/>
      <c r="AE87" s="21"/>
      <c r="AF87" s="21"/>
      <c r="AG87" s="21"/>
      <c r="AH87" s="21"/>
      <c r="AI87" s="21"/>
      <c r="AJ87" s="21"/>
      <c r="AK87" s="24" t="s">
        <v>35</v>
      </c>
      <c r="AN87" s="64"/>
    </row>
    <row r="88">
      <c r="A88" s="24" t="s">
        <v>36</v>
      </c>
      <c r="B88" s="28"/>
      <c r="C88" s="28"/>
      <c r="D88" s="70"/>
      <c r="E88" s="71"/>
      <c r="F88" s="28"/>
      <c r="G88" s="28"/>
      <c r="H88" s="70"/>
      <c r="I88" s="71"/>
      <c r="J88" s="28"/>
      <c r="K88" s="28"/>
      <c r="L88" s="21"/>
      <c r="M88" s="24" t="s">
        <v>36</v>
      </c>
      <c r="P88" s="70"/>
      <c r="Q88" s="71"/>
      <c r="R88" s="28"/>
      <c r="S88" s="28"/>
      <c r="T88" s="70"/>
      <c r="U88" s="71"/>
      <c r="V88" s="28"/>
      <c r="W88" s="28"/>
      <c r="X88" s="21"/>
      <c r="Y88" s="21"/>
      <c r="Z88" s="21"/>
      <c r="AA88" s="21"/>
      <c r="AB88" s="21"/>
      <c r="AC88" s="21"/>
      <c r="AD88" s="21"/>
      <c r="AE88" s="21"/>
      <c r="AF88" s="21"/>
      <c r="AG88" s="21"/>
      <c r="AH88" s="21"/>
      <c r="AI88" s="21"/>
      <c r="AJ88" s="21"/>
      <c r="AK88" s="24" t="s">
        <v>36</v>
      </c>
      <c r="AN88" s="64"/>
    </row>
    <row r="89">
      <c r="A89" s="24" t="s">
        <v>37</v>
      </c>
      <c r="B89" s="28"/>
      <c r="C89" s="28"/>
      <c r="D89" s="70"/>
      <c r="E89" s="71"/>
      <c r="F89" s="28"/>
      <c r="G89" s="28"/>
      <c r="H89" s="70"/>
      <c r="I89" s="71"/>
      <c r="J89" s="28"/>
      <c r="K89" s="28"/>
      <c r="L89" s="21"/>
      <c r="M89" s="24" t="s">
        <v>37</v>
      </c>
      <c r="P89" s="70"/>
      <c r="Q89" s="71"/>
      <c r="R89" s="28"/>
      <c r="S89" s="28"/>
      <c r="T89" s="70"/>
      <c r="U89" s="71"/>
      <c r="V89" s="28"/>
      <c r="W89" s="28"/>
      <c r="X89" s="21"/>
      <c r="Y89" s="21"/>
      <c r="Z89" s="21"/>
      <c r="AA89" s="21"/>
      <c r="AB89" s="21"/>
      <c r="AC89" s="21"/>
      <c r="AD89" s="21"/>
      <c r="AE89" s="21"/>
      <c r="AF89" s="21"/>
      <c r="AG89" s="21"/>
      <c r="AH89" s="21"/>
      <c r="AI89" s="21"/>
      <c r="AJ89" s="21"/>
      <c r="AK89" s="24" t="s">
        <v>37</v>
      </c>
      <c r="AN89" s="64"/>
    </row>
    <row r="90">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row>
    <row r="91">
      <c r="A91" s="45" t="s">
        <v>79</v>
      </c>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30" t="s">
        <v>78</v>
      </c>
      <c r="AL91" s="36"/>
      <c r="AM91" s="36"/>
      <c r="AN91" s="36"/>
      <c r="AO91" s="36"/>
      <c r="AP91" s="36"/>
      <c r="AQ91" s="36"/>
      <c r="AR91" s="46"/>
      <c r="AS91" s="46">
        <v>26.0</v>
      </c>
      <c r="AT91" s="36"/>
      <c r="AU91" s="36"/>
    </row>
    <row r="92">
      <c r="A92" s="47"/>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36"/>
      <c r="AL92" s="39">
        <v>45823.0</v>
      </c>
      <c r="AN92" s="68">
        <v>45824.0</v>
      </c>
      <c r="AO92" s="53"/>
      <c r="AP92" s="39">
        <v>45825.0</v>
      </c>
      <c r="AR92" s="68">
        <v>45826.0</v>
      </c>
      <c r="AS92" s="53"/>
      <c r="AT92" s="39">
        <v>45827.0</v>
      </c>
    </row>
    <row r="93">
      <c r="A93" s="47"/>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36"/>
      <c r="AL93" s="40" t="s">
        <v>27</v>
      </c>
      <c r="AN93" s="69" t="s">
        <v>28</v>
      </c>
      <c r="AO93" s="53"/>
      <c r="AP93" s="40" t="s">
        <v>29</v>
      </c>
      <c r="AR93" s="69" t="s">
        <v>28</v>
      </c>
      <c r="AS93" s="53"/>
      <c r="AT93" s="40" t="s">
        <v>30</v>
      </c>
    </row>
    <row r="94">
      <c r="A94" s="47"/>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4" t="s">
        <v>31</v>
      </c>
      <c r="AL94" s="41" t="s">
        <v>74</v>
      </c>
      <c r="AN94" s="75"/>
      <c r="AO94" s="76"/>
      <c r="AP94" s="36"/>
      <c r="AQ94" s="36"/>
      <c r="AR94" s="75"/>
      <c r="AS94" s="76"/>
      <c r="AT94" s="36"/>
      <c r="AU94" s="36"/>
    </row>
    <row r="95">
      <c r="A95" s="47"/>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4" t="s">
        <v>35</v>
      </c>
      <c r="AN95" s="75"/>
      <c r="AO95" s="76"/>
      <c r="AP95" s="36"/>
      <c r="AQ95" s="36"/>
      <c r="AR95" s="75"/>
      <c r="AS95" s="76"/>
      <c r="AT95" s="36"/>
      <c r="AU95" s="36"/>
    </row>
    <row r="96">
      <c r="A96" s="47"/>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4" t="s">
        <v>36</v>
      </c>
      <c r="AN96" s="75"/>
      <c r="AO96" s="76"/>
      <c r="AP96" s="36"/>
      <c r="AQ96" s="36"/>
      <c r="AR96" s="75"/>
      <c r="AS96" s="76"/>
      <c r="AT96" s="36"/>
      <c r="AU96" s="36"/>
    </row>
    <row r="97">
      <c r="A97" s="47"/>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4" t="s">
        <v>37</v>
      </c>
      <c r="AN97" s="75"/>
      <c r="AO97" s="76"/>
      <c r="AP97" s="36"/>
      <c r="AQ97" s="36"/>
      <c r="AR97" s="75"/>
      <c r="AS97" s="76"/>
      <c r="AT97" s="36"/>
      <c r="AU97" s="36"/>
    </row>
    <row r="98">
      <c r="A98" s="48"/>
    </row>
    <row r="99">
      <c r="A99" s="48"/>
      <c r="AK99" s="49"/>
      <c r="AL99" s="12"/>
      <c r="AM99" s="12"/>
      <c r="AN99" s="12"/>
      <c r="AO99" s="12"/>
      <c r="AP99" s="12"/>
      <c r="AQ99" s="12"/>
      <c r="AR99" s="50"/>
      <c r="AS99" s="50"/>
      <c r="AT99" s="12"/>
      <c r="AU99" s="12"/>
    </row>
    <row r="100">
      <c r="A100" s="48"/>
      <c r="AK100" s="12"/>
      <c r="AL100" s="51"/>
      <c r="AM100" s="51"/>
      <c r="AN100" s="51"/>
      <c r="AO100" s="51"/>
      <c r="AP100" s="51"/>
      <c r="AQ100" s="51"/>
      <c r="AR100" s="51"/>
      <c r="AS100" s="51"/>
      <c r="AT100" s="51"/>
      <c r="AU100" s="51"/>
    </row>
    <row r="101">
      <c r="AK101" s="12"/>
      <c r="AL101" s="52"/>
      <c r="AM101" s="52"/>
      <c r="AN101" s="52"/>
      <c r="AO101" s="52"/>
      <c r="AP101" s="52"/>
      <c r="AQ101" s="52"/>
      <c r="AR101" s="52"/>
      <c r="AS101" s="52"/>
      <c r="AT101" s="52"/>
      <c r="AU101" s="52"/>
    </row>
    <row r="102">
      <c r="AK102" s="12"/>
      <c r="AL102" s="12"/>
      <c r="AM102" s="12"/>
      <c r="AN102" s="12"/>
      <c r="AO102" s="12"/>
      <c r="AP102" s="12"/>
      <c r="AQ102" s="12"/>
      <c r="AR102" s="12"/>
      <c r="AS102" s="12"/>
      <c r="AT102" s="12"/>
      <c r="AU102" s="12"/>
    </row>
    <row r="103">
      <c r="AK103" s="12"/>
      <c r="AL103" s="12"/>
      <c r="AM103" s="12"/>
      <c r="AN103" s="12"/>
      <c r="AO103" s="12"/>
      <c r="AP103" s="12"/>
      <c r="AQ103" s="12"/>
      <c r="AR103" s="12"/>
      <c r="AS103" s="12"/>
      <c r="AT103" s="12"/>
      <c r="AU103" s="12"/>
    </row>
    <row r="104">
      <c r="AK104" s="12"/>
      <c r="AL104" s="12"/>
      <c r="AM104" s="12"/>
      <c r="AN104" s="12"/>
      <c r="AO104" s="12"/>
      <c r="AP104" s="12"/>
      <c r="AQ104" s="12"/>
      <c r="AR104" s="12"/>
      <c r="AS104" s="12"/>
      <c r="AT104" s="12"/>
      <c r="AU104" s="12"/>
    </row>
    <row r="105">
      <c r="AK105" s="12"/>
      <c r="AL105" s="12"/>
      <c r="AM105" s="12"/>
      <c r="AN105" s="12"/>
      <c r="AO105" s="12"/>
      <c r="AP105" s="12"/>
      <c r="AQ105" s="12"/>
      <c r="AR105" s="12"/>
      <c r="AS105" s="12"/>
      <c r="AT105" s="12"/>
      <c r="AU105" s="12"/>
    </row>
  </sheetData>
  <mergeCells count="473">
    <mergeCell ref="AH44:AI44"/>
    <mergeCell ref="AL44:AM44"/>
    <mergeCell ref="AN44:AO44"/>
    <mergeCell ref="AP44:AQ44"/>
    <mergeCell ref="AR44:AS44"/>
    <mergeCell ref="AT44:AU44"/>
    <mergeCell ref="R44:S44"/>
    <mergeCell ref="T44:U44"/>
    <mergeCell ref="V44:W44"/>
    <mergeCell ref="Z44:AA44"/>
    <mergeCell ref="AB44:AC44"/>
    <mergeCell ref="AD44:AE44"/>
    <mergeCell ref="AF44:AG44"/>
    <mergeCell ref="B44:C44"/>
    <mergeCell ref="D44:E44"/>
    <mergeCell ref="F44:G44"/>
    <mergeCell ref="H44:I44"/>
    <mergeCell ref="J44:K44"/>
    <mergeCell ref="N44:O44"/>
    <mergeCell ref="P44:Q44"/>
    <mergeCell ref="AH45:AI45"/>
    <mergeCell ref="AL45:AM45"/>
    <mergeCell ref="AN45:AO45"/>
    <mergeCell ref="AP45:AQ45"/>
    <mergeCell ref="AR45:AS45"/>
    <mergeCell ref="AT45:AU45"/>
    <mergeCell ref="AR46:AU49"/>
    <mergeCell ref="Z45:AA45"/>
    <mergeCell ref="Z46:AA49"/>
    <mergeCell ref="R45:S45"/>
    <mergeCell ref="T45:U45"/>
    <mergeCell ref="V45:W45"/>
    <mergeCell ref="AB45:AC45"/>
    <mergeCell ref="AD45:AE45"/>
    <mergeCell ref="AF45:AG45"/>
    <mergeCell ref="V46:W49"/>
    <mergeCell ref="AB46:AC49"/>
    <mergeCell ref="B45:C45"/>
    <mergeCell ref="D45:E45"/>
    <mergeCell ref="F45:G45"/>
    <mergeCell ref="H45:I45"/>
    <mergeCell ref="J45:K45"/>
    <mergeCell ref="N45:O45"/>
    <mergeCell ref="P45:Q45"/>
    <mergeCell ref="AH52:AI52"/>
    <mergeCell ref="AL52:AM52"/>
    <mergeCell ref="AN52:AO52"/>
    <mergeCell ref="AP52:AQ52"/>
    <mergeCell ref="AR52:AS52"/>
    <mergeCell ref="AT52:AU52"/>
    <mergeCell ref="R52:S52"/>
    <mergeCell ref="T52:U52"/>
    <mergeCell ref="V52:W52"/>
    <mergeCell ref="Z52:AA52"/>
    <mergeCell ref="AB52:AC52"/>
    <mergeCell ref="AD52:AE52"/>
    <mergeCell ref="AF52:AG52"/>
    <mergeCell ref="B52:C52"/>
    <mergeCell ref="D52:E52"/>
    <mergeCell ref="F52:G52"/>
    <mergeCell ref="H52:I52"/>
    <mergeCell ref="J52:K52"/>
    <mergeCell ref="N52:O52"/>
    <mergeCell ref="P52:Q52"/>
    <mergeCell ref="AH53:AI53"/>
    <mergeCell ref="AL53:AM53"/>
    <mergeCell ref="AN53:AO53"/>
    <mergeCell ref="AP53:AQ53"/>
    <mergeCell ref="AR53:AS53"/>
    <mergeCell ref="AT53:AU53"/>
    <mergeCell ref="R53:S53"/>
    <mergeCell ref="T53:U53"/>
    <mergeCell ref="V53:W53"/>
    <mergeCell ref="Z53:AA53"/>
    <mergeCell ref="AB53:AC53"/>
    <mergeCell ref="AD53:AE53"/>
    <mergeCell ref="AF53:AG53"/>
    <mergeCell ref="P53:Q53"/>
    <mergeCell ref="N54:W57"/>
    <mergeCell ref="B53:C53"/>
    <mergeCell ref="D53:E53"/>
    <mergeCell ref="F53:G53"/>
    <mergeCell ref="H53:I53"/>
    <mergeCell ref="J53:K53"/>
    <mergeCell ref="N53:O53"/>
    <mergeCell ref="D54:E57"/>
    <mergeCell ref="AH60:AI60"/>
    <mergeCell ref="AL60:AM60"/>
    <mergeCell ref="AN60:AO60"/>
    <mergeCell ref="AP60:AQ60"/>
    <mergeCell ref="AR60:AS60"/>
    <mergeCell ref="AT60:AU60"/>
    <mergeCell ref="R60:S60"/>
    <mergeCell ref="T60:U60"/>
    <mergeCell ref="V60:W60"/>
    <mergeCell ref="Z60:AA60"/>
    <mergeCell ref="AB60:AC60"/>
    <mergeCell ref="AD60:AE60"/>
    <mergeCell ref="AF60:AG60"/>
    <mergeCell ref="B60:C60"/>
    <mergeCell ref="D60:E60"/>
    <mergeCell ref="F60:G60"/>
    <mergeCell ref="H60:I60"/>
    <mergeCell ref="J60:K60"/>
    <mergeCell ref="N60:O60"/>
    <mergeCell ref="P60:Q60"/>
    <mergeCell ref="AH61:AI61"/>
    <mergeCell ref="AL61:AM61"/>
    <mergeCell ref="AN61:AO61"/>
    <mergeCell ref="AP61:AQ61"/>
    <mergeCell ref="AR61:AS61"/>
    <mergeCell ref="AT61:AU61"/>
    <mergeCell ref="AF61:AG61"/>
    <mergeCell ref="AL62:AM65"/>
    <mergeCell ref="R61:S61"/>
    <mergeCell ref="T61:U61"/>
    <mergeCell ref="V61:W61"/>
    <mergeCell ref="Z61:AA61"/>
    <mergeCell ref="AB61:AC61"/>
    <mergeCell ref="AD61:AE61"/>
    <mergeCell ref="N62:W65"/>
    <mergeCell ref="B61:C61"/>
    <mergeCell ref="D61:E61"/>
    <mergeCell ref="F61:G61"/>
    <mergeCell ref="H61:I61"/>
    <mergeCell ref="J61:K61"/>
    <mergeCell ref="N61:O61"/>
    <mergeCell ref="P61:Q61"/>
    <mergeCell ref="AH68:AI68"/>
    <mergeCell ref="AL68:AM68"/>
    <mergeCell ref="AN68:AO68"/>
    <mergeCell ref="AP68:AQ68"/>
    <mergeCell ref="AR68:AS68"/>
    <mergeCell ref="AT68:AU68"/>
    <mergeCell ref="R68:S68"/>
    <mergeCell ref="T68:U68"/>
    <mergeCell ref="V68:W68"/>
    <mergeCell ref="Z68:AA68"/>
    <mergeCell ref="AB68:AC68"/>
    <mergeCell ref="AD68:AE68"/>
    <mergeCell ref="AF68:AG68"/>
    <mergeCell ref="B68:C68"/>
    <mergeCell ref="D68:E68"/>
    <mergeCell ref="F68:G68"/>
    <mergeCell ref="H68:I68"/>
    <mergeCell ref="J68:K68"/>
    <mergeCell ref="N68:O68"/>
    <mergeCell ref="P68:Q68"/>
    <mergeCell ref="AH69:AI69"/>
    <mergeCell ref="AL69:AM69"/>
    <mergeCell ref="AN69:AO69"/>
    <mergeCell ref="AP69:AQ69"/>
    <mergeCell ref="AR69:AS69"/>
    <mergeCell ref="AT69:AU69"/>
    <mergeCell ref="R69:S69"/>
    <mergeCell ref="T69:U69"/>
    <mergeCell ref="V69:W69"/>
    <mergeCell ref="Z69:AA69"/>
    <mergeCell ref="AB69:AC69"/>
    <mergeCell ref="AD69:AE69"/>
    <mergeCell ref="AF69:AG69"/>
    <mergeCell ref="P69:Q69"/>
    <mergeCell ref="N70:U73"/>
    <mergeCell ref="V70:W73"/>
    <mergeCell ref="AD70:AI73"/>
    <mergeCell ref="B69:C69"/>
    <mergeCell ref="D69:E69"/>
    <mergeCell ref="F69:G69"/>
    <mergeCell ref="H69:I69"/>
    <mergeCell ref="J69:K69"/>
    <mergeCell ref="N69:O69"/>
    <mergeCell ref="B70:K73"/>
    <mergeCell ref="N77:O77"/>
    <mergeCell ref="N78:O81"/>
    <mergeCell ref="N86:O89"/>
    <mergeCell ref="B77:C77"/>
    <mergeCell ref="D77:E77"/>
    <mergeCell ref="F77:G77"/>
    <mergeCell ref="H77:I77"/>
    <mergeCell ref="J77:K77"/>
    <mergeCell ref="P77:Q77"/>
    <mergeCell ref="B78:C81"/>
    <mergeCell ref="AH76:AI76"/>
    <mergeCell ref="AL76:AM76"/>
    <mergeCell ref="AN76:AO76"/>
    <mergeCell ref="AP76:AQ76"/>
    <mergeCell ref="AR76:AS76"/>
    <mergeCell ref="AT76:AU76"/>
    <mergeCell ref="AH77:AI77"/>
    <mergeCell ref="AL77:AM77"/>
    <mergeCell ref="AN77:AO77"/>
    <mergeCell ref="AP77:AQ77"/>
    <mergeCell ref="AR77:AS77"/>
    <mergeCell ref="AT77:AU77"/>
    <mergeCell ref="AN78:AU81"/>
    <mergeCell ref="R76:S76"/>
    <mergeCell ref="T76:U76"/>
    <mergeCell ref="V76:W76"/>
    <mergeCell ref="Z76:AA76"/>
    <mergeCell ref="AB76:AC76"/>
    <mergeCell ref="AD76:AE76"/>
    <mergeCell ref="AF76:AG76"/>
    <mergeCell ref="B76:C76"/>
    <mergeCell ref="D76:E76"/>
    <mergeCell ref="F76:G76"/>
    <mergeCell ref="H76:I76"/>
    <mergeCell ref="J76:K76"/>
    <mergeCell ref="N76:O76"/>
    <mergeCell ref="P76:Q76"/>
    <mergeCell ref="R77:S77"/>
    <mergeCell ref="T77:U77"/>
    <mergeCell ref="V77:W77"/>
    <mergeCell ref="Z77:AA77"/>
    <mergeCell ref="AB77:AC77"/>
    <mergeCell ref="AD77:AE77"/>
    <mergeCell ref="AF77:AG77"/>
    <mergeCell ref="P78:Q81"/>
    <mergeCell ref="R78:W81"/>
    <mergeCell ref="R85:S85"/>
    <mergeCell ref="T85:U85"/>
    <mergeCell ref="V85:W85"/>
    <mergeCell ref="AL85:AM85"/>
    <mergeCell ref="AN85:AO85"/>
    <mergeCell ref="AP85:AQ85"/>
    <mergeCell ref="AR85:AS85"/>
    <mergeCell ref="AT85:AU85"/>
    <mergeCell ref="B85:C85"/>
    <mergeCell ref="D85:E85"/>
    <mergeCell ref="F85:G85"/>
    <mergeCell ref="H85:I85"/>
    <mergeCell ref="J85:K85"/>
    <mergeCell ref="N85:O85"/>
    <mergeCell ref="P85:Q85"/>
    <mergeCell ref="AL93:AM93"/>
    <mergeCell ref="AN93:AO93"/>
    <mergeCell ref="AP93:AQ93"/>
    <mergeCell ref="AR93:AS93"/>
    <mergeCell ref="AT93:AU93"/>
    <mergeCell ref="AL94:AM97"/>
    <mergeCell ref="AL86:AM89"/>
    <mergeCell ref="AN86:AU89"/>
    <mergeCell ref="AL92:AM92"/>
    <mergeCell ref="AN92:AO92"/>
    <mergeCell ref="AP92:AQ92"/>
    <mergeCell ref="AR92:AS92"/>
    <mergeCell ref="AT92:AU92"/>
    <mergeCell ref="H4:I4"/>
    <mergeCell ref="J4:K4"/>
    <mergeCell ref="N4:O4"/>
    <mergeCell ref="P4:Q4"/>
    <mergeCell ref="R4:S4"/>
    <mergeCell ref="T4:U4"/>
    <mergeCell ref="AB4:AC4"/>
    <mergeCell ref="AD4:AE4"/>
    <mergeCell ref="AF4:AG4"/>
    <mergeCell ref="AH4:AI4"/>
    <mergeCell ref="AL4:AM4"/>
    <mergeCell ref="AN4:AO4"/>
    <mergeCell ref="AP4:AQ4"/>
    <mergeCell ref="AR4:AS4"/>
    <mergeCell ref="A1:K1"/>
    <mergeCell ref="M1:W1"/>
    <mergeCell ref="Y1:AI1"/>
    <mergeCell ref="AK1:AU1"/>
    <mergeCell ref="B4:C4"/>
    <mergeCell ref="D4:E4"/>
    <mergeCell ref="F4:G4"/>
    <mergeCell ref="AT4:AU4"/>
    <mergeCell ref="R5:S5"/>
    <mergeCell ref="T5:U5"/>
    <mergeCell ref="V4:W4"/>
    <mergeCell ref="B5:C5"/>
    <mergeCell ref="D5:E5"/>
    <mergeCell ref="F5:G5"/>
    <mergeCell ref="H5:I5"/>
    <mergeCell ref="J5:K5"/>
    <mergeCell ref="V5:W5"/>
    <mergeCell ref="AN5:AO5"/>
    <mergeCell ref="AP5:AQ5"/>
    <mergeCell ref="AR5:AS5"/>
    <mergeCell ref="AT5:AU5"/>
    <mergeCell ref="AL6:AM9"/>
    <mergeCell ref="AN6:AO9"/>
    <mergeCell ref="Z4:AA4"/>
    <mergeCell ref="Z5:AA5"/>
    <mergeCell ref="AB5:AC5"/>
    <mergeCell ref="AD5:AE5"/>
    <mergeCell ref="AF5:AG5"/>
    <mergeCell ref="AH5:AI5"/>
    <mergeCell ref="AL5:AM5"/>
    <mergeCell ref="AD12:AE12"/>
    <mergeCell ref="AF12:AG12"/>
    <mergeCell ref="AH12:AI12"/>
    <mergeCell ref="AL12:AM12"/>
    <mergeCell ref="AN12:AO12"/>
    <mergeCell ref="AP12:AQ12"/>
    <mergeCell ref="AR12:AS12"/>
    <mergeCell ref="AT12:AU12"/>
    <mergeCell ref="J12:K12"/>
    <mergeCell ref="N12:O12"/>
    <mergeCell ref="R12:S12"/>
    <mergeCell ref="T12:U12"/>
    <mergeCell ref="V12:W12"/>
    <mergeCell ref="Z12:AA12"/>
    <mergeCell ref="AB12:AC12"/>
    <mergeCell ref="N5:O5"/>
    <mergeCell ref="P5:Q5"/>
    <mergeCell ref="F6:K9"/>
    <mergeCell ref="D12:E12"/>
    <mergeCell ref="F12:G12"/>
    <mergeCell ref="H12:I12"/>
    <mergeCell ref="P12:Q12"/>
    <mergeCell ref="AF13:AG13"/>
    <mergeCell ref="AH13:AI13"/>
    <mergeCell ref="AL13:AM13"/>
    <mergeCell ref="AN13:AO13"/>
    <mergeCell ref="AP13:AQ13"/>
    <mergeCell ref="AR13:AS13"/>
    <mergeCell ref="AT13:AU13"/>
    <mergeCell ref="P13:Q13"/>
    <mergeCell ref="R13:S13"/>
    <mergeCell ref="T13:U13"/>
    <mergeCell ref="V13:W13"/>
    <mergeCell ref="Z13:AA13"/>
    <mergeCell ref="AB13:AC13"/>
    <mergeCell ref="AD13:AE13"/>
    <mergeCell ref="B12:C12"/>
    <mergeCell ref="B13:C13"/>
    <mergeCell ref="D13:E13"/>
    <mergeCell ref="F13:G13"/>
    <mergeCell ref="H13:I13"/>
    <mergeCell ref="J13:K13"/>
    <mergeCell ref="N13:O13"/>
    <mergeCell ref="AH20:AI20"/>
    <mergeCell ref="AL20:AM20"/>
    <mergeCell ref="AN20:AO20"/>
    <mergeCell ref="AP20:AQ20"/>
    <mergeCell ref="AR20:AS20"/>
    <mergeCell ref="AT20:AU20"/>
    <mergeCell ref="R20:S20"/>
    <mergeCell ref="T20:U20"/>
    <mergeCell ref="V20:W20"/>
    <mergeCell ref="Z20:AA20"/>
    <mergeCell ref="AB20:AC20"/>
    <mergeCell ref="AD20:AE20"/>
    <mergeCell ref="AF20:AG20"/>
    <mergeCell ref="B20:C20"/>
    <mergeCell ref="D20:E20"/>
    <mergeCell ref="F20:G20"/>
    <mergeCell ref="H20:I20"/>
    <mergeCell ref="J20:K20"/>
    <mergeCell ref="N20:O20"/>
    <mergeCell ref="P20:Q20"/>
    <mergeCell ref="AH21:AI21"/>
    <mergeCell ref="AL21:AM21"/>
    <mergeCell ref="AN21:AO21"/>
    <mergeCell ref="AP21:AQ21"/>
    <mergeCell ref="AR21:AS21"/>
    <mergeCell ref="AT21:AU21"/>
    <mergeCell ref="AP22:AU25"/>
    <mergeCell ref="R21:S21"/>
    <mergeCell ref="T21:U21"/>
    <mergeCell ref="V21:W21"/>
    <mergeCell ref="Z21:AA21"/>
    <mergeCell ref="AB21:AC21"/>
    <mergeCell ref="AD21:AE21"/>
    <mergeCell ref="AF21:AG21"/>
    <mergeCell ref="B21:C21"/>
    <mergeCell ref="D21:E21"/>
    <mergeCell ref="F21:G21"/>
    <mergeCell ref="H21:I21"/>
    <mergeCell ref="J21:K21"/>
    <mergeCell ref="N21:O21"/>
    <mergeCell ref="P21:Q21"/>
    <mergeCell ref="R28:S28"/>
    <mergeCell ref="T28:U28"/>
    <mergeCell ref="V28:W28"/>
    <mergeCell ref="Z28:AA28"/>
    <mergeCell ref="AB28:AC28"/>
    <mergeCell ref="AD28:AE28"/>
    <mergeCell ref="AF28:AG28"/>
    <mergeCell ref="B28:C28"/>
    <mergeCell ref="D28:E28"/>
    <mergeCell ref="F28:G28"/>
    <mergeCell ref="H28:I28"/>
    <mergeCell ref="J28:K28"/>
    <mergeCell ref="N28:O28"/>
    <mergeCell ref="P28:Q28"/>
    <mergeCell ref="B29:C29"/>
    <mergeCell ref="D29:E29"/>
    <mergeCell ref="F29:G29"/>
    <mergeCell ref="H29:I29"/>
    <mergeCell ref="J29:K29"/>
    <mergeCell ref="N29:O29"/>
    <mergeCell ref="P29:Q29"/>
    <mergeCell ref="AP29:AQ29"/>
    <mergeCell ref="AR29:AS29"/>
    <mergeCell ref="AH28:AI28"/>
    <mergeCell ref="AL28:AM28"/>
    <mergeCell ref="AN28:AO28"/>
    <mergeCell ref="AP28:AQ28"/>
    <mergeCell ref="AR28:AS28"/>
    <mergeCell ref="AT28:AU28"/>
    <mergeCell ref="AN29:AO29"/>
    <mergeCell ref="AT29:AU29"/>
    <mergeCell ref="AH37:AI37"/>
    <mergeCell ref="AL37:AM37"/>
    <mergeCell ref="AN37:AO37"/>
    <mergeCell ref="AP37:AQ37"/>
    <mergeCell ref="AR37:AS37"/>
    <mergeCell ref="AT37:AU37"/>
    <mergeCell ref="R37:S37"/>
    <mergeCell ref="T37:U37"/>
    <mergeCell ref="V37:W37"/>
    <mergeCell ref="Z37:AA37"/>
    <mergeCell ref="AB37:AC37"/>
    <mergeCell ref="AD37:AE37"/>
    <mergeCell ref="AF37:AG37"/>
    <mergeCell ref="AH29:AI29"/>
    <mergeCell ref="AL29:AM29"/>
    <mergeCell ref="AL30:AU33"/>
    <mergeCell ref="R29:S29"/>
    <mergeCell ref="T29:U29"/>
    <mergeCell ref="V29:W29"/>
    <mergeCell ref="Z29:AA29"/>
    <mergeCell ref="AB29:AC29"/>
    <mergeCell ref="AD29:AE29"/>
    <mergeCell ref="AF29:AG29"/>
    <mergeCell ref="AH36:AI36"/>
    <mergeCell ref="AL36:AM36"/>
    <mergeCell ref="AN36:AO36"/>
    <mergeCell ref="AP36:AQ36"/>
    <mergeCell ref="AR36:AS36"/>
    <mergeCell ref="AT36:AU36"/>
    <mergeCell ref="R36:S36"/>
    <mergeCell ref="T36:U36"/>
    <mergeCell ref="V36:W36"/>
    <mergeCell ref="Z36:AA36"/>
    <mergeCell ref="AB36:AC36"/>
    <mergeCell ref="AD36:AE36"/>
    <mergeCell ref="AF36:AG36"/>
    <mergeCell ref="B36:C36"/>
    <mergeCell ref="D36:E36"/>
    <mergeCell ref="F36:G36"/>
    <mergeCell ref="H36:I36"/>
    <mergeCell ref="J36:K36"/>
    <mergeCell ref="N36:O36"/>
    <mergeCell ref="P36:Q36"/>
    <mergeCell ref="Z38:AI41"/>
    <mergeCell ref="AL38:AO41"/>
    <mergeCell ref="AP38:AQ41"/>
    <mergeCell ref="B37:C37"/>
    <mergeCell ref="D37:E37"/>
    <mergeCell ref="F37:G37"/>
    <mergeCell ref="H37:I37"/>
    <mergeCell ref="J37:K37"/>
    <mergeCell ref="N37:O37"/>
    <mergeCell ref="P37:Q37"/>
    <mergeCell ref="R84:S84"/>
    <mergeCell ref="T84:U84"/>
    <mergeCell ref="V84:W84"/>
    <mergeCell ref="AL84:AM84"/>
    <mergeCell ref="AN84:AO84"/>
    <mergeCell ref="AP84:AQ84"/>
    <mergeCell ref="AR84:AS84"/>
    <mergeCell ref="AT84:AU84"/>
    <mergeCell ref="B84:C84"/>
    <mergeCell ref="D84:E84"/>
    <mergeCell ref="F84:G84"/>
    <mergeCell ref="H84:I84"/>
    <mergeCell ref="J84:K84"/>
    <mergeCell ref="N84:O84"/>
    <mergeCell ref="P84:Q84"/>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6" width="5.0"/>
    <col customWidth="1" min="7" max="7" width="2.75"/>
    <col customWidth="1" min="8" max="13" width="5.63"/>
    <col customWidth="1" min="14" max="14" width="2.75"/>
    <col customWidth="1" min="15" max="20" width="5.25"/>
    <col customWidth="1" min="21" max="21" width="2.63"/>
    <col customWidth="1" min="22" max="27" width="4.75"/>
  </cols>
  <sheetData>
    <row r="1" ht="29.25" customHeight="1">
      <c r="A1" s="17" t="s">
        <v>23</v>
      </c>
      <c r="G1" s="1"/>
      <c r="H1" s="17" t="s">
        <v>24</v>
      </c>
      <c r="N1" s="1"/>
      <c r="O1" s="17" t="s">
        <v>25</v>
      </c>
      <c r="U1" s="1"/>
      <c r="V1" s="17" t="s">
        <v>26</v>
      </c>
    </row>
    <row r="2">
      <c r="A2" s="8"/>
      <c r="B2" s="8"/>
      <c r="C2" s="8"/>
      <c r="D2" s="8"/>
      <c r="E2" s="8"/>
      <c r="F2" s="8"/>
      <c r="G2" s="1"/>
      <c r="H2" s="1"/>
      <c r="I2" s="1"/>
      <c r="J2" s="1"/>
      <c r="K2" s="1"/>
      <c r="L2" s="1"/>
      <c r="M2" s="1"/>
      <c r="N2" s="1"/>
      <c r="O2" s="1"/>
      <c r="P2" s="1"/>
      <c r="Q2" s="1"/>
      <c r="R2" s="1"/>
      <c r="S2" s="1"/>
      <c r="T2" s="1"/>
      <c r="U2" s="1"/>
      <c r="V2" s="1"/>
      <c r="W2" s="1"/>
      <c r="X2" s="1"/>
      <c r="Y2" s="1"/>
      <c r="Z2" s="1"/>
      <c r="AA2" s="1"/>
    </row>
    <row r="3">
      <c r="A3" s="18"/>
      <c r="B3" s="19"/>
      <c r="C3" s="19"/>
      <c r="D3" s="19"/>
      <c r="E3" s="20">
        <v>35.0</v>
      </c>
      <c r="F3" s="19"/>
      <c r="G3" s="21"/>
      <c r="H3" s="18"/>
      <c r="I3" s="19"/>
      <c r="J3" s="19"/>
      <c r="K3" s="19"/>
      <c r="L3" s="20">
        <v>46.0</v>
      </c>
      <c r="M3" s="19"/>
      <c r="N3" s="21"/>
      <c r="O3" s="18"/>
      <c r="P3" s="19"/>
      <c r="Q3" s="19"/>
      <c r="R3" s="19"/>
      <c r="S3" s="20">
        <v>5.0</v>
      </c>
      <c r="T3" s="19"/>
      <c r="U3" s="21"/>
      <c r="V3" s="18"/>
      <c r="W3" s="19"/>
      <c r="X3" s="19"/>
      <c r="Y3" s="19"/>
      <c r="Z3" s="20">
        <v>15.0</v>
      </c>
      <c r="AA3" s="19"/>
    </row>
    <row r="4">
      <c r="A4" s="19"/>
      <c r="B4" s="22">
        <v>45894.0</v>
      </c>
      <c r="C4" s="23">
        <v>45895.0</v>
      </c>
      <c r="D4" s="23">
        <v>45896.0</v>
      </c>
      <c r="E4" s="23">
        <v>45897.0</v>
      </c>
      <c r="F4" s="23">
        <v>45898.0</v>
      </c>
      <c r="G4" s="21"/>
      <c r="H4" s="19"/>
      <c r="I4" s="23">
        <v>45971.0</v>
      </c>
      <c r="J4" s="23">
        <v>45972.0</v>
      </c>
      <c r="K4" s="23">
        <v>45973.0</v>
      </c>
      <c r="L4" s="23">
        <v>45974.0</v>
      </c>
      <c r="M4" s="23">
        <v>45975.0</v>
      </c>
      <c r="N4" s="21"/>
      <c r="O4" s="19"/>
      <c r="P4" s="23">
        <v>45683.0</v>
      </c>
      <c r="Q4" s="23">
        <v>45684.0</v>
      </c>
      <c r="R4" s="23">
        <v>45685.0</v>
      </c>
      <c r="S4" s="23">
        <v>45686.0</v>
      </c>
      <c r="T4" s="23">
        <v>45687.0</v>
      </c>
      <c r="U4" s="21"/>
      <c r="V4" s="19"/>
      <c r="W4" s="23">
        <v>45753.0</v>
      </c>
      <c r="X4" s="23">
        <v>45754.0</v>
      </c>
      <c r="Y4" s="23">
        <v>45755.0</v>
      </c>
      <c r="Z4" s="23">
        <v>45756.0</v>
      </c>
      <c r="AA4" s="23">
        <v>45757.0</v>
      </c>
    </row>
    <row r="5">
      <c r="A5" s="19"/>
      <c r="B5" s="24" t="s">
        <v>27</v>
      </c>
      <c r="C5" s="24" t="s">
        <v>28</v>
      </c>
      <c r="D5" s="24" t="s">
        <v>29</v>
      </c>
      <c r="E5" s="24" t="s">
        <v>28</v>
      </c>
      <c r="F5" s="24" t="s">
        <v>30</v>
      </c>
      <c r="G5" s="21"/>
      <c r="H5" s="19"/>
      <c r="I5" s="25" t="s">
        <v>27</v>
      </c>
      <c r="J5" s="25" t="s">
        <v>28</v>
      </c>
      <c r="K5" s="25" t="s">
        <v>29</v>
      </c>
      <c r="L5" s="25" t="s">
        <v>28</v>
      </c>
      <c r="M5" s="25" t="s">
        <v>30</v>
      </c>
      <c r="N5" s="21"/>
      <c r="O5" s="19"/>
      <c r="P5" s="25" t="s">
        <v>27</v>
      </c>
      <c r="Q5" s="25" t="s">
        <v>28</v>
      </c>
      <c r="R5" s="25" t="s">
        <v>29</v>
      </c>
      <c r="S5" s="25" t="s">
        <v>28</v>
      </c>
      <c r="T5" s="25" t="s">
        <v>30</v>
      </c>
      <c r="U5" s="21"/>
      <c r="V5" s="19"/>
      <c r="W5" s="25" t="s">
        <v>27</v>
      </c>
      <c r="X5" s="25" t="s">
        <v>28</v>
      </c>
      <c r="Y5" s="25" t="s">
        <v>29</v>
      </c>
      <c r="Z5" s="25" t="s">
        <v>28</v>
      </c>
      <c r="AA5" s="25" t="s">
        <v>30</v>
      </c>
    </row>
    <row r="6">
      <c r="A6" s="24" t="s">
        <v>31</v>
      </c>
      <c r="B6" s="26"/>
      <c r="C6" s="26"/>
      <c r="D6" s="26"/>
      <c r="E6" s="26"/>
      <c r="F6" s="26"/>
      <c r="G6" s="21"/>
      <c r="H6" s="24" t="s">
        <v>31</v>
      </c>
      <c r="I6" s="26"/>
      <c r="J6" s="26"/>
      <c r="K6" s="26"/>
      <c r="L6" s="26"/>
      <c r="M6" s="26"/>
      <c r="N6" s="21"/>
      <c r="O6" s="24" t="s">
        <v>31</v>
      </c>
      <c r="P6" s="28"/>
      <c r="Q6" s="19"/>
      <c r="R6" s="19"/>
      <c r="S6" s="19"/>
      <c r="T6" s="19"/>
      <c r="U6" s="21"/>
      <c r="V6" s="24" t="s">
        <v>31</v>
      </c>
      <c r="W6" s="29" t="s">
        <v>33</v>
      </c>
      <c r="X6" s="29" t="s">
        <v>34</v>
      </c>
      <c r="Y6" s="19"/>
      <c r="Z6" s="19"/>
      <c r="AA6" s="19"/>
    </row>
    <row r="7">
      <c r="A7" s="24" t="s">
        <v>35</v>
      </c>
      <c r="B7" s="26"/>
      <c r="C7" s="26"/>
      <c r="D7" s="26"/>
      <c r="E7" s="26"/>
      <c r="F7" s="26"/>
      <c r="G7" s="21"/>
      <c r="H7" s="24" t="s">
        <v>35</v>
      </c>
      <c r="I7" s="26"/>
      <c r="J7" s="26"/>
      <c r="K7" s="26"/>
      <c r="L7" s="26"/>
      <c r="M7" s="26"/>
      <c r="N7" s="21"/>
      <c r="O7" s="24" t="s">
        <v>35</v>
      </c>
      <c r="P7" s="28"/>
      <c r="Q7" s="19"/>
      <c r="R7" s="19"/>
      <c r="S7" s="19"/>
      <c r="T7" s="19"/>
      <c r="U7" s="21"/>
      <c r="V7" s="24" t="s">
        <v>35</v>
      </c>
      <c r="Y7" s="19"/>
      <c r="Z7" s="19"/>
      <c r="AA7" s="19"/>
    </row>
    <row r="8">
      <c r="A8" s="24" t="s">
        <v>36</v>
      </c>
      <c r="B8" s="26"/>
      <c r="C8" s="26"/>
      <c r="D8" s="26"/>
      <c r="E8" s="26"/>
      <c r="F8" s="26"/>
      <c r="G8" s="21"/>
      <c r="H8" s="24" t="s">
        <v>36</v>
      </c>
      <c r="I8" s="26"/>
      <c r="J8" s="26"/>
      <c r="K8" s="26"/>
      <c r="L8" s="26"/>
      <c r="M8" s="26"/>
      <c r="N8" s="21"/>
      <c r="O8" s="24" t="s">
        <v>36</v>
      </c>
      <c r="P8" s="28"/>
      <c r="Q8" s="19"/>
      <c r="R8" s="19"/>
      <c r="S8" s="19"/>
      <c r="T8" s="19"/>
      <c r="U8" s="21"/>
      <c r="V8" s="24" t="s">
        <v>36</v>
      </c>
      <c r="Y8" s="19"/>
      <c r="Z8" s="19"/>
      <c r="AA8" s="19"/>
    </row>
    <row r="9">
      <c r="A9" s="24" t="s">
        <v>37</v>
      </c>
      <c r="B9" s="26"/>
      <c r="C9" s="26"/>
      <c r="D9" s="26"/>
      <c r="E9" s="26"/>
      <c r="F9" s="26"/>
      <c r="G9" s="21"/>
      <c r="H9" s="24" t="s">
        <v>37</v>
      </c>
      <c r="I9" s="26"/>
      <c r="J9" s="26"/>
      <c r="K9" s="26"/>
      <c r="L9" s="26"/>
      <c r="M9" s="26"/>
      <c r="N9" s="21"/>
      <c r="O9" s="24" t="s">
        <v>37</v>
      </c>
      <c r="P9" s="28"/>
      <c r="Q9" s="19"/>
      <c r="R9" s="19"/>
      <c r="S9" s="19"/>
      <c r="T9" s="19"/>
      <c r="U9" s="21"/>
      <c r="V9" s="24" t="s">
        <v>37</v>
      </c>
      <c r="Y9" s="19"/>
      <c r="Z9" s="19"/>
      <c r="AA9" s="19"/>
    </row>
    <row r="10">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row>
    <row r="11">
      <c r="A11" s="18"/>
      <c r="B11" s="19"/>
      <c r="C11" s="19"/>
      <c r="D11" s="19"/>
      <c r="E11" s="20">
        <v>36.0</v>
      </c>
      <c r="F11" s="19"/>
      <c r="G11" s="21"/>
      <c r="H11" s="18"/>
      <c r="I11" s="19"/>
      <c r="J11" s="19"/>
      <c r="K11" s="19"/>
      <c r="L11" s="20">
        <v>47.0</v>
      </c>
      <c r="M11" s="19"/>
      <c r="N11" s="21"/>
      <c r="O11" s="18"/>
      <c r="P11" s="19"/>
      <c r="Q11" s="19"/>
      <c r="R11" s="19"/>
      <c r="S11" s="20">
        <v>6.0</v>
      </c>
      <c r="T11" s="19"/>
      <c r="U11" s="21"/>
      <c r="V11" s="18"/>
      <c r="W11" s="19"/>
      <c r="X11" s="19"/>
      <c r="Y11" s="19"/>
      <c r="Z11" s="20">
        <v>16.0</v>
      </c>
      <c r="AA11" s="19"/>
    </row>
    <row r="12">
      <c r="A12" s="19"/>
      <c r="B12" s="23">
        <v>45901.0</v>
      </c>
      <c r="C12" s="23">
        <v>45902.0</v>
      </c>
      <c r="D12" s="23">
        <v>45903.0</v>
      </c>
      <c r="E12" s="23">
        <v>45904.0</v>
      </c>
      <c r="F12" s="23">
        <v>45905.0</v>
      </c>
      <c r="G12" s="21"/>
      <c r="H12" s="19"/>
      <c r="I12" s="23">
        <v>45978.0</v>
      </c>
      <c r="J12" s="23">
        <v>45979.0</v>
      </c>
      <c r="K12" s="23">
        <v>45980.0</v>
      </c>
      <c r="L12" s="23">
        <v>45981.0</v>
      </c>
      <c r="M12" s="23">
        <v>45982.0</v>
      </c>
      <c r="N12" s="21"/>
      <c r="O12" s="19"/>
      <c r="P12" s="23">
        <v>45690.0</v>
      </c>
      <c r="Q12" s="23">
        <v>45691.0</v>
      </c>
      <c r="R12" s="23">
        <v>45692.0</v>
      </c>
      <c r="S12" s="23">
        <v>45693.0</v>
      </c>
      <c r="T12" s="23">
        <v>45694.0</v>
      </c>
      <c r="U12" s="21"/>
      <c r="V12" s="19"/>
      <c r="W12" s="23">
        <v>45760.0</v>
      </c>
      <c r="X12" s="23">
        <v>45761.0</v>
      </c>
      <c r="Y12" s="23">
        <v>45762.0</v>
      </c>
      <c r="Z12" s="23">
        <v>45763.0</v>
      </c>
      <c r="AA12" s="23">
        <v>45764.0</v>
      </c>
    </row>
    <row r="13">
      <c r="A13" s="19"/>
      <c r="B13" s="25" t="s">
        <v>27</v>
      </c>
      <c r="C13" s="25" t="s">
        <v>28</v>
      </c>
      <c r="D13" s="25" t="s">
        <v>29</v>
      </c>
      <c r="E13" s="25" t="s">
        <v>28</v>
      </c>
      <c r="F13" s="25" t="s">
        <v>30</v>
      </c>
      <c r="G13" s="21"/>
      <c r="H13" s="19"/>
      <c r="I13" s="25" t="s">
        <v>27</v>
      </c>
      <c r="J13" s="25" t="s">
        <v>28</v>
      </c>
      <c r="K13" s="25" t="s">
        <v>29</v>
      </c>
      <c r="L13" s="25" t="s">
        <v>28</v>
      </c>
      <c r="M13" s="25" t="s">
        <v>30</v>
      </c>
      <c r="N13" s="21"/>
      <c r="O13" s="19"/>
      <c r="P13" s="25" t="s">
        <v>27</v>
      </c>
      <c r="Q13" s="25" t="s">
        <v>28</v>
      </c>
      <c r="R13" s="25" t="s">
        <v>29</v>
      </c>
      <c r="S13" s="25" t="s">
        <v>28</v>
      </c>
      <c r="T13" s="25" t="s">
        <v>30</v>
      </c>
      <c r="U13" s="21"/>
      <c r="V13" s="19"/>
      <c r="W13" s="25" t="s">
        <v>27</v>
      </c>
      <c r="X13" s="25" t="s">
        <v>28</v>
      </c>
      <c r="Y13" s="25" t="s">
        <v>29</v>
      </c>
      <c r="Z13" s="25" t="s">
        <v>28</v>
      </c>
      <c r="AA13" s="25" t="s">
        <v>30</v>
      </c>
    </row>
    <row r="14">
      <c r="A14" s="24" t="s">
        <v>31</v>
      </c>
      <c r="B14" s="19"/>
      <c r="C14" s="19"/>
      <c r="D14" s="19"/>
      <c r="E14" s="19"/>
      <c r="F14" s="19"/>
      <c r="G14" s="21"/>
      <c r="H14" s="24" t="s">
        <v>31</v>
      </c>
      <c r="I14" s="19"/>
      <c r="J14" s="19"/>
      <c r="K14" s="19"/>
      <c r="L14" s="19"/>
      <c r="M14" s="19"/>
      <c r="N14" s="21"/>
      <c r="O14" s="24" t="s">
        <v>31</v>
      </c>
      <c r="P14" s="19"/>
      <c r="Q14" s="19"/>
      <c r="R14" s="19"/>
      <c r="S14" s="19"/>
      <c r="T14" s="19"/>
      <c r="U14" s="21"/>
      <c r="V14" s="24" t="s">
        <v>31</v>
      </c>
      <c r="W14" s="19"/>
      <c r="X14" s="19"/>
      <c r="Y14" s="19"/>
      <c r="Z14" s="19"/>
      <c r="AA14" s="19"/>
    </row>
    <row r="15">
      <c r="A15" s="24" t="s">
        <v>35</v>
      </c>
      <c r="B15" s="19"/>
      <c r="C15" s="19"/>
      <c r="D15" s="19"/>
      <c r="E15" s="19"/>
      <c r="F15" s="19"/>
      <c r="G15" s="21"/>
      <c r="H15" s="24" t="s">
        <v>35</v>
      </c>
      <c r="I15" s="19"/>
      <c r="J15" s="19"/>
      <c r="K15" s="19"/>
      <c r="L15" s="19"/>
      <c r="M15" s="19"/>
      <c r="N15" s="21"/>
      <c r="O15" s="24" t="s">
        <v>35</v>
      </c>
      <c r="P15" s="19"/>
      <c r="Q15" s="19"/>
      <c r="R15" s="19"/>
      <c r="S15" s="19"/>
      <c r="T15" s="19"/>
      <c r="U15" s="21"/>
      <c r="V15" s="24" t="s">
        <v>35</v>
      </c>
      <c r="W15" s="19"/>
      <c r="X15" s="19"/>
      <c r="Y15" s="19"/>
      <c r="Z15" s="19"/>
      <c r="AA15" s="19"/>
    </row>
    <row r="16">
      <c r="A16" s="24" t="s">
        <v>36</v>
      </c>
      <c r="B16" s="19"/>
      <c r="C16" s="19"/>
      <c r="D16" s="19"/>
      <c r="E16" s="19"/>
      <c r="F16" s="19"/>
      <c r="G16" s="21"/>
      <c r="H16" s="24" t="s">
        <v>36</v>
      </c>
      <c r="I16" s="19"/>
      <c r="J16" s="19"/>
      <c r="K16" s="19"/>
      <c r="L16" s="19"/>
      <c r="M16" s="19"/>
      <c r="N16" s="21"/>
      <c r="O16" s="24" t="s">
        <v>36</v>
      </c>
      <c r="P16" s="19"/>
      <c r="Q16" s="19"/>
      <c r="R16" s="19"/>
      <c r="S16" s="19"/>
      <c r="T16" s="19"/>
      <c r="U16" s="21"/>
      <c r="V16" s="24" t="s">
        <v>36</v>
      </c>
      <c r="W16" s="19"/>
      <c r="X16" s="19"/>
      <c r="Y16" s="19"/>
      <c r="Z16" s="19"/>
      <c r="AA16" s="19"/>
    </row>
    <row r="17">
      <c r="A17" s="24" t="s">
        <v>37</v>
      </c>
      <c r="B17" s="19"/>
      <c r="C17" s="19"/>
      <c r="D17" s="19"/>
      <c r="E17" s="19"/>
      <c r="F17" s="19"/>
      <c r="G17" s="21"/>
      <c r="H17" s="24" t="s">
        <v>37</v>
      </c>
      <c r="I17" s="19"/>
      <c r="J17" s="19"/>
      <c r="K17" s="19"/>
      <c r="L17" s="19"/>
      <c r="M17" s="19"/>
      <c r="N17" s="21"/>
      <c r="O17" s="24" t="s">
        <v>37</v>
      </c>
      <c r="P17" s="19"/>
      <c r="Q17" s="19"/>
      <c r="R17" s="19"/>
      <c r="S17" s="19"/>
      <c r="T17" s="19"/>
      <c r="U17" s="21"/>
      <c r="V17" s="24" t="s">
        <v>37</v>
      </c>
      <c r="W17" s="19"/>
      <c r="X17" s="19"/>
      <c r="Y17" s="19"/>
      <c r="Z17" s="19"/>
      <c r="AA17" s="19"/>
    </row>
    <row r="18">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row>
    <row r="19">
      <c r="A19" s="18"/>
      <c r="B19" s="19"/>
      <c r="C19" s="19"/>
      <c r="D19" s="19"/>
      <c r="E19" s="20">
        <v>37.0</v>
      </c>
      <c r="F19" s="19"/>
      <c r="G19" s="21"/>
      <c r="H19" s="18"/>
      <c r="I19" s="19"/>
      <c r="J19" s="19"/>
      <c r="K19" s="19"/>
      <c r="L19" s="20">
        <v>48.0</v>
      </c>
      <c r="M19" s="19"/>
      <c r="N19" s="21"/>
      <c r="O19" s="18"/>
      <c r="P19" s="19"/>
      <c r="Q19" s="19"/>
      <c r="R19" s="19"/>
      <c r="S19" s="20">
        <v>7.0</v>
      </c>
      <c r="T19" s="19"/>
      <c r="U19" s="21"/>
      <c r="V19" s="30"/>
      <c r="W19" s="19"/>
      <c r="X19" s="19"/>
      <c r="Y19" s="19"/>
      <c r="Z19" s="20">
        <v>17.0</v>
      </c>
      <c r="AA19" s="19"/>
    </row>
    <row r="20">
      <c r="A20" s="19"/>
      <c r="B20" s="23">
        <v>45908.0</v>
      </c>
      <c r="C20" s="23">
        <v>45909.0</v>
      </c>
      <c r="D20" s="23">
        <v>45910.0</v>
      </c>
      <c r="E20" s="23">
        <v>45911.0</v>
      </c>
      <c r="F20" s="23">
        <v>45912.0</v>
      </c>
      <c r="G20" s="21"/>
      <c r="H20" s="19"/>
      <c r="I20" s="23">
        <v>45985.0</v>
      </c>
      <c r="J20" s="23">
        <v>45986.0</v>
      </c>
      <c r="K20" s="23">
        <v>45987.0</v>
      </c>
      <c r="L20" s="23">
        <v>45988.0</v>
      </c>
      <c r="M20" s="23">
        <v>45989.0</v>
      </c>
      <c r="N20" s="21"/>
      <c r="O20" s="19"/>
      <c r="P20" s="23">
        <v>45697.0</v>
      </c>
      <c r="Q20" s="23">
        <v>45698.0</v>
      </c>
      <c r="R20" s="23">
        <v>45699.0</v>
      </c>
      <c r="S20" s="23">
        <v>45700.0</v>
      </c>
      <c r="T20" s="23">
        <v>45701.0</v>
      </c>
      <c r="U20" s="21"/>
      <c r="V20" s="19"/>
      <c r="W20" s="23">
        <v>45767.0</v>
      </c>
      <c r="X20" s="23">
        <v>45768.0</v>
      </c>
      <c r="Y20" s="23">
        <v>45769.0</v>
      </c>
      <c r="Z20" s="23">
        <v>45770.0</v>
      </c>
      <c r="AA20" s="23">
        <v>45771.0</v>
      </c>
    </row>
    <row r="21">
      <c r="A21" s="19"/>
      <c r="B21" s="25" t="s">
        <v>27</v>
      </c>
      <c r="C21" s="25" t="s">
        <v>28</v>
      </c>
      <c r="D21" s="25" t="s">
        <v>29</v>
      </c>
      <c r="E21" s="25" t="s">
        <v>28</v>
      </c>
      <c r="F21" s="25" t="s">
        <v>30</v>
      </c>
      <c r="G21" s="21"/>
      <c r="H21" s="19"/>
      <c r="I21" s="25" t="s">
        <v>27</v>
      </c>
      <c r="J21" s="25" t="s">
        <v>28</v>
      </c>
      <c r="K21" s="25" t="s">
        <v>29</v>
      </c>
      <c r="L21" s="25" t="s">
        <v>28</v>
      </c>
      <c r="M21" s="25" t="s">
        <v>30</v>
      </c>
      <c r="N21" s="21"/>
      <c r="O21" s="19"/>
      <c r="P21" s="25" t="s">
        <v>27</v>
      </c>
      <c r="Q21" s="25" t="s">
        <v>28</v>
      </c>
      <c r="R21" s="25" t="s">
        <v>29</v>
      </c>
      <c r="S21" s="25" t="s">
        <v>28</v>
      </c>
      <c r="T21" s="25" t="s">
        <v>30</v>
      </c>
      <c r="U21" s="21"/>
      <c r="V21" s="19"/>
      <c r="W21" s="25" t="s">
        <v>27</v>
      </c>
      <c r="X21" s="25" t="s">
        <v>28</v>
      </c>
      <c r="Y21" s="25" t="s">
        <v>29</v>
      </c>
      <c r="Z21" s="25" t="s">
        <v>28</v>
      </c>
      <c r="AA21" s="25" t="s">
        <v>30</v>
      </c>
    </row>
    <row r="22">
      <c r="A22" s="24" t="s">
        <v>31</v>
      </c>
      <c r="B22" s="19"/>
      <c r="C22" s="19"/>
      <c r="D22" s="19"/>
      <c r="E22" s="19"/>
      <c r="F22" s="19"/>
      <c r="G22" s="21"/>
      <c r="H22" s="24" t="s">
        <v>31</v>
      </c>
      <c r="I22" s="19"/>
      <c r="J22" s="19"/>
      <c r="K22" s="19"/>
      <c r="L22" s="19"/>
      <c r="M22" s="19"/>
      <c r="N22" s="21"/>
      <c r="O22" s="24" t="s">
        <v>31</v>
      </c>
      <c r="P22" s="19"/>
      <c r="Q22" s="19"/>
      <c r="R22" s="19"/>
      <c r="S22" s="19"/>
      <c r="T22" s="19"/>
      <c r="U22" s="21"/>
      <c r="V22" s="24" t="s">
        <v>31</v>
      </c>
      <c r="W22" s="24"/>
      <c r="X22" s="24"/>
      <c r="Y22" s="29" t="s">
        <v>38</v>
      </c>
    </row>
    <row r="23">
      <c r="A23" s="24" t="s">
        <v>35</v>
      </c>
      <c r="B23" s="19"/>
      <c r="C23" s="19"/>
      <c r="D23" s="19"/>
      <c r="E23" s="19"/>
      <c r="F23" s="19"/>
      <c r="G23" s="21"/>
      <c r="H23" s="24" t="s">
        <v>35</v>
      </c>
      <c r="I23" s="19"/>
      <c r="J23" s="19"/>
      <c r="K23" s="19"/>
      <c r="L23" s="19"/>
      <c r="M23" s="19"/>
      <c r="N23" s="21"/>
      <c r="O23" s="24" t="s">
        <v>35</v>
      </c>
      <c r="P23" s="19"/>
      <c r="Q23" s="19"/>
      <c r="R23" s="19"/>
      <c r="S23" s="19"/>
      <c r="T23" s="19"/>
      <c r="U23" s="21"/>
      <c r="V23" s="24" t="s">
        <v>35</v>
      </c>
      <c r="W23" s="24"/>
      <c r="X23" s="24"/>
    </row>
    <row r="24">
      <c r="A24" s="24" t="s">
        <v>36</v>
      </c>
      <c r="B24" s="19"/>
      <c r="C24" s="19"/>
      <c r="D24" s="19"/>
      <c r="E24" s="19"/>
      <c r="F24" s="19"/>
      <c r="G24" s="21"/>
      <c r="H24" s="24" t="s">
        <v>36</v>
      </c>
      <c r="I24" s="19"/>
      <c r="J24" s="19"/>
      <c r="K24" s="19"/>
      <c r="L24" s="19"/>
      <c r="M24" s="19"/>
      <c r="N24" s="21"/>
      <c r="O24" s="24" t="s">
        <v>36</v>
      </c>
      <c r="P24" s="19"/>
      <c r="Q24" s="19"/>
      <c r="R24" s="19"/>
      <c r="S24" s="19"/>
      <c r="T24" s="19"/>
      <c r="U24" s="21"/>
      <c r="V24" s="24" t="s">
        <v>36</v>
      </c>
      <c r="W24" s="24"/>
      <c r="X24" s="24"/>
    </row>
    <row r="25">
      <c r="A25" s="24" t="s">
        <v>37</v>
      </c>
      <c r="B25" s="19"/>
      <c r="C25" s="19"/>
      <c r="D25" s="19"/>
      <c r="E25" s="19"/>
      <c r="F25" s="19"/>
      <c r="G25" s="21"/>
      <c r="H25" s="24" t="s">
        <v>37</v>
      </c>
      <c r="I25" s="19"/>
      <c r="J25" s="19"/>
      <c r="K25" s="19"/>
      <c r="L25" s="19"/>
      <c r="M25" s="19"/>
      <c r="N25" s="21"/>
      <c r="O25" s="24" t="s">
        <v>37</v>
      </c>
      <c r="P25" s="19"/>
      <c r="Q25" s="19"/>
      <c r="R25" s="19"/>
      <c r="S25" s="19"/>
      <c r="T25" s="19"/>
      <c r="U25" s="21"/>
      <c r="V25" s="24" t="s">
        <v>37</v>
      </c>
      <c r="W25" s="24"/>
      <c r="X25" s="24"/>
    </row>
    <row r="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row>
    <row r="27">
      <c r="A27" s="18"/>
      <c r="B27" s="19"/>
      <c r="C27" s="19"/>
      <c r="D27" s="19"/>
      <c r="E27" s="20">
        <v>38.0</v>
      </c>
      <c r="F27" s="19"/>
      <c r="G27" s="21"/>
      <c r="H27" s="18"/>
      <c r="I27" s="19"/>
      <c r="J27" s="19"/>
      <c r="K27" s="19"/>
      <c r="L27" s="20">
        <v>49.0</v>
      </c>
      <c r="M27" s="19"/>
      <c r="N27" s="21"/>
      <c r="O27" s="18"/>
      <c r="P27" s="19"/>
      <c r="Q27" s="19"/>
      <c r="R27" s="19"/>
      <c r="S27" s="20">
        <v>8.0</v>
      </c>
      <c r="T27" s="19"/>
      <c r="U27" s="21"/>
      <c r="V27" s="30"/>
      <c r="W27" s="19"/>
      <c r="X27" s="19"/>
      <c r="Y27" s="19"/>
      <c r="Z27" s="20">
        <v>18.0</v>
      </c>
      <c r="AA27" s="19"/>
    </row>
    <row r="28">
      <c r="A28" s="19"/>
      <c r="B28" s="23">
        <v>45915.0</v>
      </c>
      <c r="C28" s="23">
        <v>45916.0</v>
      </c>
      <c r="D28" s="23">
        <v>45917.0</v>
      </c>
      <c r="E28" s="23">
        <v>45918.0</v>
      </c>
      <c r="F28" s="23">
        <v>45919.0</v>
      </c>
      <c r="G28" s="21"/>
      <c r="H28" s="19"/>
      <c r="I28" s="23">
        <v>45992.0</v>
      </c>
      <c r="J28" s="23">
        <v>45993.0</v>
      </c>
      <c r="K28" s="23">
        <v>45994.0</v>
      </c>
      <c r="L28" s="23">
        <v>45995.0</v>
      </c>
      <c r="M28" s="23">
        <v>45996.0</v>
      </c>
      <c r="N28" s="21"/>
      <c r="O28" s="19"/>
      <c r="P28" s="23">
        <v>45704.0</v>
      </c>
      <c r="Q28" s="23">
        <v>45705.0</v>
      </c>
      <c r="R28" s="23">
        <v>45706.0</v>
      </c>
      <c r="S28" s="23">
        <v>45707.0</v>
      </c>
      <c r="T28" s="23">
        <v>45708.0</v>
      </c>
      <c r="U28" s="21"/>
      <c r="V28" s="19"/>
      <c r="W28" s="23">
        <v>45774.0</v>
      </c>
      <c r="X28" s="23">
        <v>45775.0</v>
      </c>
      <c r="Y28" s="23">
        <v>45776.0</v>
      </c>
      <c r="Z28" s="23">
        <v>45777.0</v>
      </c>
      <c r="AA28" s="31">
        <v>45778.0</v>
      </c>
    </row>
    <row r="29">
      <c r="A29" s="19"/>
      <c r="B29" s="25" t="s">
        <v>27</v>
      </c>
      <c r="C29" s="25" t="s">
        <v>28</v>
      </c>
      <c r="D29" s="25" t="s">
        <v>29</v>
      </c>
      <c r="E29" s="25" t="s">
        <v>28</v>
      </c>
      <c r="F29" s="25" t="s">
        <v>30</v>
      </c>
      <c r="G29" s="21"/>
      <c r="H29" s="19"/>
      <c r="I29" s="25" t="s">
        <v>27</v>
      </c>
      <c r="J29" s="25" t="s">
        <v>28</v>
      </c>
      <c r="K29" s="25" t="s">
        <v>29</v>
      </c>
      <c r="L29" s="25" t="s">
        <v>28</v>
      </c>
      <c r="M29" s="25" t="s">
        <v>30</v>
      </c>
      <c r="N29" s="21"/>
      <c r="O29" s="19"/>
      <c r="P29" s="25" t="s">
        <v>27</v>
      </c>
      <c r="Q29" s="25" t="s">
        <v>28</v>
      </c>
      <c r="R29" s="25" t="s">
        <v>29</v>
      </c>
      <c r="S29" s="25" t="s">
        <v>28</v>
      </c>
      <c r="T29" s="25" t="s">
        <v>30</v>
      </c>
      <c r="U29" s="21"/>
      <c r="V29" s="19"/>
      <c r="W29" s="25" t="s">
        <v>27</v>
      </c>
      <c r="X29" s="25" t="s">
        <v>28</v>
      </c>
      <c r="Y29" s="25" t="s">
        <v>29</v>
      </c>
      <c r="Z29" s="25" t="s">
        <v>28</v>
      </c>
      <c r="AA29" s="25" t="s">
        <v>30</v>
      </c>
    </row>
    <row r="30">
      <c r="A30" s="24" t="s">
        <v>31</v>
      </c>
      <c r="B30" s="19"/>
      <c r="C30" s="19"/>
      <c r="D30" s="27" t="s">
        <v>80</v>
      </c>
      <c r="G30" s="21"/>
      <c r="H30" s="24" t="s">
        <v>31</v>
      </c>
      <c r="I30" s="19"/>
      <c r="J30" s="19"/>
      <c r="K30" s="19"/>
      <c r="L30" s="19"/>
      <c r="M30" s="19"/>
      <c r="N30" s="21"/>
      <c r="O30" s="24" t="s">
        <v>31</v>
      </c>
      <c r="P30" s="19"/>
      <c r="Q30" s="19"/>
      <c r="R30" s="19"/>
      <c r="S30" s="19"/>
      <c r="T30" s="19"/>
      <c r="U30" s="21"/>
      <c r="V30" s="24" t="s">
        <v>31</v>
      </c>
      <c r="W30" s="29" t="s">
        <v>38</v>
      </c>
    </row>
    <row r="31">
      <c r="A31" s="24" t="s">
        <v>35</v>
      </c>
      <c r="B31" s="19"/>
      <c r="C31" s="19"/>
      <c r="G31" s="21"/>
      <c r="H31" s="24" t="s">
        <v>35</v>
      </c>
      <c r="I31" s="19"/>
      <c r="J31" s="19"/>
      <c r="K31" s="19"/>
      <c r="L31" s="19"/>
      <c r="M31" s="19"/>
      <c r="N31" s="21"/>
      <c r="O31" s="24" t="s">
        <v>35</v>
      </c>
      <c r="P31" s="19"/>
      <c r="Q31" s="19"/>
      <c r="R31" s="19"/>
      <c r="S31" s="19"/>
      <c r="T31" s="19"/>
      <c r="U31" s="21"/>
      <c r="V31" s="24" t="s">
        <v>35</v>
      </c>
    </row>
    <row r="32">
      <c r="A32" s="24" t="s">
        <v>36</v>
      </c>
      <c r="B32" s="19"/>
      <c r="C32" s="19"/>
      <c r="G32" s="21"/>
      <c r="H32" s="24" t="s">
        <v>36</v>
      </c>
      <c r="I32" s="19"/>
      <c r="J32" s="19"/>
      <c r="K32" s="19"/>
      <c r="L32" s="19"/>
      <c r="M32" s="19"/>
      <c r="N32" s="21"/>
      <c r="O32" s="24" t="s">
        <v>36</v>
      </c>
      <c r="P32" s="19"/>
      <c r="Q32" s="19"/>
      <c r="R32" s="19"/>
      <c r="S32" s="19"/>
      <c r="T32" s="19"/>
      <c r="U32" s="21"/>
      <c r="V32" s="24" t="s">
        <v>36</v>
      </c>
    </row>
    <row r="33">
      <c r="A33" s="24" t="s">
        <v>37</v>
      </c>
      <c r="B33" s="19"/>
      <c r="C33" s="19"/>
      <c r="G33" s="21"/>
      <c r="H33" s="24" t="s">
        <v>37</v>
      </c>
      <c r="I33" s="19"/>
      <c r="J33" s="19"/>
      <c r="K33" s="19"/>
      <c r="L33" s="19"/>
      <c r="M33" s="19"/>
      <c r="N33" s="21"/>
      <c r="O33" s="24" t="s">
        <v>37</v>
      </c>
      <c r="P33" s="19"/>
      <c r="Q33" s="19"/>
      <c r="R33" s="19"/>
      <c r="S33" s="19"/>
      <c r="T33" s="19"/>
      <c r="U33" s="21"/>
      <c r="V33" s="24" t="s">
        <v>37</v>
      </c>
    </row>
    <row r="34">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row>
    <row r="35">
      <c r="A35" s="18"/>
      <c r="B35" s="19"/>
      <c r="C35" s="19"/>
      <c r="D35" s="19"/>
      <c r="E35" s="20">
        <v>39.0</v>
      </c>
      <c r="F35" s="19"/>
      <c r="G35" s="21"/>
      <c r="H35" s="18"/>
      <c r="I35" s="19"/>
      <c r="J35" s="19"/>
      <c r="K35" s="19"/>
      <c r="L35" s="20">
        <v>50.0</v>
      </c>
      <c r="M35" s="19"/>
      <c r="N35" s="21"/>
      <c r="O35" s="30"/>
      <c r="P35" s="19"/>
      <c r="Q35" s="19"/>
      <c r="R35" s="19"/>
      <c r="S35" s="20">
        <v>9.0</v>
      </c>
      <c r="T35" s="19"/>
      <c r="U35" s="21"/>
      <c r="V35" s="30"/>
      <c r="W35" s="19"/>
      <c r="X35" s="19"/>
      <c r="Y35" s="19"/>
      <c r="Z35" s="20">
        <v>19.0</v>
      </c>
      <c r="AA35" s="19"/>
    </row>
    <row r="36">
      <c r="A36" s="19"/>
      <c r="B36" s="23">
        <v>45922.0</v>
      </c>
      <c r="C36" s="23">
        <v>45923.0</v>
      </c>
      <c r="D36" s="23">
        <v>45924.0</v>
      </c>
      <c r="E36" s="23">
        <v>45925.0</v>
      </c>
      <c r="F36" s="23">
        <v>45926.0</v>
      </c>
      <c r="G36" s="21"/>
      <c r="H36" s="19"/>
      <c r="I36" s="23">
        <v>45999.0</v>
      </c>
      <c r="J36" s="23">
        <v>46000.0</v>
      </c>
      <c r="K36" s="23">
        <v>46001.0</v>
      </c>
      <c r="L36" s="23">
        <v>46002.0</v>
      </c>
      <c r="M36" s="23">
        <v>46003.0</v>
      </c>
      <c r="N36" s="21"/>
      <c r="O36" s="19"/>
      <c r="P36" s="23">
        <v>45711.0</v>
      </c>
      <c r="Q36" s="23">
        <v>45712.0</v>
      </c>
      <c r="R36" s="23">
        <v>45713.0</v>
      </c>
      <c r="S36" s="23">
        <v>45714.0</v>
      </c>
      <c r="T36" s="23">
        <v>45715.0</v>
      </c>
      <c r="U36" s="21"/>
      <c r="V36" s="19"/>
      <c r="W36" s="31">
        <v>45781.0</v>
      </c>
      <c r="X36" s="31">
        <v>45782.0</v>
      </c>
      <c r="Y36" s="31">
        <v>45783.0</v>
      </c>
      <c r="Z36" s="31">
        <v>45784.0</v>
      </c>
      <c r="AA36" s="31">
        <v>45785.0</v>
      </c>
    </row>
    <row r="37">
      <c r="A37" s="19"/>
      <c r="B37" s="25" t="s">
        <v>27</v>
      </c>
      <c r="C37" s="25" t="s">
        <v>28</v>
      </c>
      <c r="D37" s="25" t="s">
        <v>29</v>
      </c>
      <c r="E37" s="25" t="s">
        <v>28</v>
      </c>
      <c r="F37" s="25" t="s">
        <v>30</v>
      </c>
      <c r="G37" s="21"/>
      <c r="H37" s="19"/>
      <c r="I37" s="25" t="s">
        <v>27</v>
      </c>
      <c r="J37" s="25" t="s">
        <v>28</v>
      </c>
      <c r="K37" s="25" t="s">
        <v>29</v>
      </c>
      <c r="L37" s="25" t="s">
        <v>28</v>
      </c>
      <c r="M37" s="25" t="s">
        <v>30</v>
      </c>
      <c r="N37" s="21"/>
      <c r="O37" s="19"/>
      <c r="P37" s="25" t="s">
        <v>27</v>
      </c>
      <c r="Q37" s="25" t="s">
        <v>28</v>
      </c>
      <c r="R37" s="25" t="s">
        <v>29</v>
      </c>
      <c r="S37" s="25" t="s">
        <v>28</v>
      </c>
      <c r="T37" s="25" t="s">
        <v>30</v>
      </c>
      <c r="U37" s="21"/>
      <c r="V37" s="19"/>
      <c r="W37" s="25" t="s">
        <v>27</v>
      </c>
      <c r="X37" s="25" t="s">
        <v>28</v>
      </c>
      <c r="Y37" s="25" t="s">
        <v>29</v>
      </c>
      <c r="Z37" s="25" t="s">
        <v>28</v>
      </c>
      <c r="AA37" s="25" t="s">
        <v>30</v>
      </c>
    </row>
    <row r="38">
      <c r="A38" s="24" t="s">
        <v>31</v>
      </c>
      <c r="B38" s="19"/>
      <c r="C38" s="19"/>
      <c r="D38" s="19"/>
      <c r="E38" s="19"/>
      <c r="F38" s="19"/>
      <c r="G38" s="21"/>
      <c r="H38" s="24" t="s">
        <v>31</v>
      </c>
      <c r="I38" s="19"/>
      <c r="J38" s="19"/>
      <c r="K38" s="19"/>
      <c r="L38" s="19"/>
      <c r="M38" s="19"/>
      <c r="N38" s="21"/>
      <c r="O38" s="24" t="s">
        <v>31</v>
      </c>
      <c r="P38" s="27" t="s">
        <v>39</v>
      </c>
      <c r="U38" s="21"/>
      <c r="V38" s="24" t="s">
        <v>31</v>
      </c>
      <c r="W38" s="29" t="s">
        <v>38</v>
      </c>
      <c r="Y38" s="32" t="s">
        <v>40</v>
      </c>
      <c r="Z38" s="19"/>
      <c r="AA38" s="19"/>
    </row>
    <row r="39">
      <c r="A39" s="24" t="s">
        <v>35</v>
      </c>
      <c r="B39" s="19"/>
      <c r="C39" s="19"/>
      <c r="D39" s="19"/>
      <c r="E39" s="19"/>
      <c r="F39" s="19"/>
      <c r="G39" s="21"/>
      <c r="H39" s="24" t="s">
        <v>35</v>
      </c>
      <c r="I39" s="19"/>
      <c r="J39" s="19"/>
      <c r="K39" s="19"/>
      <c r="L39" s="19"/>
      <c r="M39" s="19"/>
      <c r="N39" s="21"/>
      <c r="O39" s="24" t="s">
        <v>35</v>
      </c>
      <c r="U39" s="21"/>
      <c r="V39" s="24" t="s">
        <v>35</v>
      </c>
      <c r="Z39" s="19"/>
      <c r="AA39" s="19"/>
    </row>
    <row r="40">
      <c r="A40" s="24" t="s">
        <v>36</v>
      </c>
      <c r="B40" s="19"/>
      <c r="C40" s="19"/>
      <c r="D40" s="19"/>
      <c r="E40" s="19"/>
      <c r="F40" s="19"/>
      <c r="G40" s="21"/>
      <c r="H40" s="24" t="s">
        <v>36</v>
      </c>
      <c r="I40" s="19"/>
      <c r="J40" s="19"/>
      <c r="K40" s="19"/>
      <c r="L40" s="19"/>
      <c r="M40" s="19"/>
      <c r="N40" s="21"/>
      <c r="O40" s="24" t="s">
        <v>36</v>
      </c>
      <c r="U40" s="21"/>
      <c r="V40" s="24" t="s">
        <v>36</v>
      </c>
      <c r="Z40" s="19"/>
      <c r="AA40" s="19"/>
    </row>
    <row r="41">
      <c r="A41" s="24" t="s">
        <v>37</v>
      </c>
      <c r="B41" s="19"/>
      <c r="C41" s="19"/>
      <c r="D41" s="19"/>
      <c r="E41" s="19"/>
      <c r="F41" s="19"/>
      <c r="G41" s="21"/>
      <c r="H41" s="24" t="s">
        <v>37</v>
      </c>
      <c r="I41" s="19"/>
      <c r="J41" s="19"/>
      <c r="K41" s="19"/>
      <c r="L41" s="19"/>
      <c r="M41" s="19"/>
      <c r="N41" s="21"/>
      <c r="O41" s="24" t="s">
        <v>37</v>
      </c>
      <c r="U41" s="21"/>
      <c r="V41" s="24" t="s">
        <v>37</v>
      </c>
      <c r="Z41" s="19"/>
      <c r="AA41" s="19"/>
    </row>
    <row r="42">
      <c r="A42" s="21"/>
      <c r="B42" s="21"/>
      <c r="C42" s="21"/>
      <c r="D42" s="21"/>
      <c r="E42" s="21"/>
      <c r="F42" s="21"/>
      <c r="G42" s="21"/>
      <c r="H42" s="21"/>
      <c r="I42" s="21"/>
      <c r="J42" s="21"/>
      <c r="K42" s="21"/>
      <c r="L42" s="21"/>
      <c r="M42" s="21"/>
      <c r="N42" s="21"/>
      <c r="O42" s="21"/>
      <c r="P42" s="21"/>
      <c r="Q42" s="21"/>
      <c r="R42" s="21"/>
      <c r="S42" s="33"/>
      <c r="T42" s="21"/>
      <c r="U42" s="21"/>
      <c r="V42" s="21"/>
      <c r="W42" s="21"/>
      <c r="X42" s="21"/>
      <c r="Y42" s="21"/>
      <c r="Z42" s="21"/>
      <c r="AA42" s="21"/>
    </row>
    <row r="43">
      <c r="A43" s="18"/>
      <c r="B43" s="19"/>
      <c r="C43" s="19"/>
      <c r="D43" s="19"/>
      <c r="E43" s="20">
        <v>40.0</v>
      </c>
      <c r="F43" s="19"/>
      <c r="G43" s="21"/>
      <c r="H43" s="18"/>
      <c r="I43" s="19"/>
      <c r="J43" s="19"/>
      <c r="K43" s="19"/>
      <c r="L43" s="20">
        <v>51.0</v>
      </c>
      <c r="M43" s="19"/>
      <c r="N43" s="21"/>
      <c r="O43" s="18"/>
      <c r="P43" s="19"/>
      <c r="Q43" s="19"/>
      <c r="R43" s="19"/>
      <c r="S43" s="20">
        <v>10.0</v>
      </c>
      <c r="T43" s="19"/>
      <c r="U43" s="21"/>
      <c r="V43" s="18"/>
      <c r="W43" s="19"/>
      <c r="X43" s="19"/>
      <c r="Y43" s="19"/>
      <c r="Z43" s="20">
        <v>20.0</v>
      </c>
      <c r="AA43" s="19"/>
    </row>
    <row r="44">
      <c r="A44" s="19"/>
      <c r="B44" s="23">
        <v>45929.0</v>
      </c>
      <c r="C44" s="23">
        <v>45930.0</v>
      </c>
      <c r="D44" s="23">
        <v>45931.0</v>
      </c>
      <c r="E44" s="23">
        <v>45932.0</v>
      </c>
      <c r="F44" s="23">
        <v>45933.0</v>
      </c>
      <c r="G44" s="21"/>
      <c r="H44" s="19"/>
      <c r="I44" s="23">
        <v>46006.0</v>
      </c>
      <c r="J44" s="23">
        <v>46007.0</v>
      </c>
      <c r="K44" s="23">
        <v>46008.0</v>
      </c>
      <c r="L44" s="23">
        <v>46009.0</v>
      </c>
      <c r="M44" s="23">
        <v>46010.0</v>
      </c>
      <c r="N44" s="21"/>
      <c r="O44" s="19"/>
      <c r="P44" s="24" t="s">
        <v>41</v>
      </c>
      <c r="Q44" s="24" t="s">
        <v>42</v>
      </c>
      <c r="R44" s="24" t="s">
        <v>43</v>
      </c>
      <c r="S44" s="24" t="s">
        <v>44</v>
      </c>
      <c r="T44" s="24" t="s">
        <v>45</v>
      </c>
      <c r="U44" s="21"/>
      <c r="V44" s="19"/>
      <c r="W44" s="31">
        <v>45788.0</v>
      </c>
      <c r="X44" s="31">
        <v>45789.0</v>
      </c>
      <c r="Y44" s="31">
        <v>45790.0</v>
      </c>
      <c r="Z44" s="31">
        <v>45791.0</v>
      </c>
      <c r="AA44" s="31">
        <v>45792.0</v>
      </c>
    </row>
    <row r="45">
      <c r="A45" s="19"/>
      <c r="B45" s="25" t="s">
        <v>27</v>
      </c>
      <c r="C45" s="25" t="s">
        <v>28</v>
      </c>
      <c r="D45" s="25" t="s">
        <v>29</v>
      </c>
      <c r="E45" s="25" t="s">
        <v>28</v>
      </c>
      <c r="F45" s="25" t="s">
        <v>30</v>
      </c>
      <c r="G45" s="21"/>
      <c r="H45" s="19"/>
      <c r="I45" s="25" t="s">
        <v>27</v>
      </c>
      <c r="J45" s="25" t="s">
        <v>28</v>
      </c>
      <c r="K45" s="25" t="s">
        <v>29</v>
      </c>
      <c r="L45" s="25" t="s">
        <v>28</v>
      </c>
      <c r="M45" s="25" t="s">
        <v>30</v>
      </c>
      <c r="N45" s="21"/>
      <c r="O45" s="19"/>
      <c r="P45" s="25" t="s">
        <v>27</v>
      </c>
      <c r="Q45" s="25" t="s">
        <v>28</v>
      </c>
      <c r="R45" s="25" t="s">
        <v>29</v>
      </c>
      <c r="S45" s="25" t="s">
        <v>28</v>
      </c>
      <c r="T45" s="25" t="s">
        <v>30</v>
      </c>
      <c r="U45" s="21"/>
      <c r="V45" s="19"/>
      <c r="W45" s="25" t="s">
        <v>27</v>
      </c>
      <c r="X45" s="25" t="s">
        <v>28</v>
      </c>
      <c r="Y45" s="25" t="s">
        <v>29</v>
      </c>
      <c r="Z45" s="25" t="s">
        <v>28</v>
      </c>
      <c r="AA45" s="25" t="s">
        <v>30</v>
      </c>
    </row>
    <row r="46">
      <c r="A46" s="24" t="s">
        <v>31</v>
      </c>
      <c r="B46" s="19"/>
      <c r="C46" s="19"/>
      <c r="D46" s="19"/>
      <c r="E46" s="19"/>
      <c r="F46" s="19"/>
      <c r="G46" s="21"/>
      <c r="H46" s="24" t="s">
        <v>31</v>
      </c>
      <c r="I46" s="19"/>
      <c r="J46" s="19"/>
      <c r="K46" s="19"/>
      <c r="L46" s="19"/>
      <c r="M46" s="27" t="s">
        <v>46</v>
      </c>
      <c r="N46" s="21"/>
      <c r="O46" s="24" t="s">
        <v>31</v>
      </c>
      <c r="P46" s="32" t="s">
        <v>40</v>
      </c>
      <c r="Q46" s="29" t="s">
        <v>34</v>
      </c>
      <c r="R46" s="19"/>
      <c r="S46" s="19"/>
      <c r="T46" s="19"/>
      <c r="U46" s="21"/>
      <c r="V46" s="24" t="s">
        <v>31</v>
      </c>
      <c r="W46" s="19"/>
      <c r="X46" s="19"/>
      <c r="Y46" s="19"/>
      <c r="Z46" s="29" t="s">
        <v>47</v>
      </c>
    </row>
    <row r="47">
      <c r="A47" s="24" t="s">
        <v>35</v>
      </c>
      <c r="B47" s="19"/>
      <c r="C47" s="19"/>
      <c r="D47" s="19"/>
      <c r="E47" s="19"/>
      <c r="F47" s="19"/>
      <c r="G47" s="21"/>
      <c r="H47" s="24" t="s">
        <v>35</v>
      </c>
      <c r="I47" s="19"/>
      <c r="J47" s="19"/>
      <c r="K47" s="19"/>
      <c r="L47" s="19"/>
      <c r="N47" s="21"/>
      <c r="O47" s="24" t="s">
        <v>35</v>
      </c>
      <c r="R47" s="19"/>
      <c r="S47" s="19"/>
      <c r="T47" s="19"/>
      <c r="U47" s="21"/>
      <c r="V47" s="24" t="s">
        <v>35</v>
      </c>
      <c r="W47" s="19"/>
      <c r="X47" s="19"/>
      <c r="Y47" s="19"/>
    </row>
    <row r="48">
      <c r="A48" s="24" t="s">
        <v>36</v>
      </c>
      <c r="B48" s="19"/>
      <c r="C48" s="19"/>
      <c r="D48" s="19"/>
      <c r="E48" s="19"/>
      <c r="F48" s="19"/>
      <c r="G48" s="21"/>
      <c r="H48" s="24" t="s">
        <v>36</v>
      </c>
      <c r="I48" s="19"/>
      <c r="J48" s="19"/>
      <c r="K48" s="19"/>
      <c r="L48" s="19"/>
      <c r="N48" s="21"/>
      <c r="O48" s="24" t="s">
        <v>36</v>
      </c>
      <c r="R48" s="19"/>
      <c r="S48" s="19"/>
      <c r="T48" s="19"/>
      <c r="U48" s="21"/>
      <c r="V48" s="24" t="s">
        <v>36</v>
      </c>
      <c r="W48" s="19"/>
      <c r="X48" s="19"/>
      <c r="Y48" s="19"/>
    </row>
    <row r="49">
      <c r="A49" s="24" t="s">
        <v>37</v>
      </c>
      <c r="B49" s="19"/>
      <c r="C49" s="19"/>
      <c r="D49" s="19"/>
      <c r="E49" s="19"/>
      <c r="F49" s="19"/>
      <c r="G49" s="21"/>
      <c r="H49" s="24" t="s">
        <v>37</v>
      </c>
      <c r="I49" s="19"/>
      <c r="J49" s="19"/>
      <c r="K49" s="19"/>
      <c r="L49" s="19"/>
      <c r="N49" s="21"/>
      <c r="O49" s="24" t="s">
        <v>37</v>
      </c>
      <c r="R49" s="19"/>
      <c r="S49" s="19"/>
      <c r="T49" s="19"/>
      <c r="U49" s="21"/>
      <c r="V49" s="24" t="s">
        <v>37</v>
      </c>
      <c r="W49" s="19"/>
      <c r="X49" s="19"/>
      <c r="Y49" s="19"/>
    </row>
    <row r="50">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row>
    <row r="51">
      <c r="A51" s="18"/>
      <c r="B51" s="19"/>
      <c r="C51" s="19"/>
      <c r="D51" s="19"/>
      <c r="E51" s="20">
        <v>41.0</v>
      </c>
      <c r="F51" s="19"/>
      <c r="G51" s="21"/>
      <c r="H51" s="30"/>
      <c r="I51" s="19"/>
      <c r="J51" s="19"/>
      <c r="K51" s="19"/>
      <c r="L51" s="20">
        <v>52.0</v>
      </c>
      <c r="M51" s="19"/>
      <c r="N51" s="21"/>
      <c r="O51" s="18"/>
      <c r="P51" s="19"/>
      <c r="Q51" s="19"/>
      <c r="R51" s="19"/>
      <c r="S51" s="20">
        <v>11.0</v>
      </c>
      <c r="T51" s="19"/>
      <c r="U51" s="21"/>
      <c r="V51" s="18"/>
      <c r="W51" s="19"/>
      <c r="X51" s="19"/>
      <c r="Y51" s="19"/>
      <c r="Z51" s="20">
        <v>21.0</v>
      </c>
      <c r="AA51" s="19"/>
    </row>
    <row r="52">
      <c r="A52" s="19"/>
      <c r="B52" s="23">
        <v>45936.0</v>
      </c>
      <c r="C52" s="23">
        <v>45937.0</v>
      </c>
      <c r="D52" s="23">
        <v>45938.0</v>
      </c>
      <c r="E52" s="23">
        <v>45939.0</v>
      </c>
      <c r="F52" s="23">
        <v>45940.0</v>
      </c>
      <c r="G52" s="21"/>
      <c r="H52" s="19"/>
      <c r="I52" s="23">
        <v>46013.0</v>
      </c>
      <c r="J52" s="23">
        <v>46014.0</v>
      </c>
      <c r="K52" s="23">
        <v>46015.0</v>
      </c>
      <c r="L52" s="23">
        <v>46016.0</v>
      </c>
      <c r="M52" s="23">
        <v>46017.0</v>
      </c>
      <c r="N52" s="21"/>
      <c r="O52" s="19"/>
      <c r="P52" s="24" t="s">
        <v>48</v>
      </c>
      <c r="Q52" s="24" t="s">
        <v>49</v>
      </c>
      <c r="R52" s="24" t="s">
        <v>50</v>
      </c>
      <c r="S52" s="24" t="s">
        <v>51</v>
      </c>
      <c r="T52" s="24" t="s">
        <v>52</v>
      </c>
      <c r="U52" s="21"/>
      <c r="V52" s="19"/>
      <c r="W52" s="31">
        <v>45795.0</v>
      </c>
      <c r="X52" s="31">
        <v>45796.0</v>
      </c>
      <c r="Y52" s="31">
        <v>45797.0</v>
      </c>
      <c r="Z52" s="31">
        <v>45798.0</v>
      </c>
      <c r="AA52" s="31">
        <v>45799.0</v>
      </c>
    </row>
    <row r="53">
      <c r="A53" s="19"/>
      <c r="B53" s="25" t="s">
        <v>27</v>
      </c>
      <c r="C53" s="25" t="s">
        <v>28</v>
      </c>
      <c r="D53" s="25" t="s">
        <v>29</v>
      </c>
      <c r="E53" s="25" t="s">
        <v>28</v>
      </c>
      <c r="F53" s="25" t="s">
        <v>30</v>
      </c>
      <c r="G53" s="21"/>
      <c r="H53" s="19"/>
      <c r="I53" s="25" t="s">
        <v>27</v>
      </c>
      <c r="J53" s="25" t="s">
        <v>28</v>
      </c>
      <c r="K53" s="25" t="s">
        <v>29</v>
      </c>
      <c r="L53" s="25" t="s">
        <v>28</v>
      </c>
      <c r="M53" s="25" t="s">
        <v>30</v>
      </c>
      <c r="N53" s="21"/>
      <c r="O53" s="19"/>
      <c r="P53" s="25" t="s">
        <v>27</v>
      </c>
      <c r="Q53" s="25" t="s">
        <v>28</v>
      </c>
      <c r="R53" s="25" t="s">
        <v>29</v>
      </c>
      <c r="S53" s="25" t="s">
        <v>28</v>
      </c>
      <c r="T53" s="25" t="s">
        <v>30</v>
      </c>
      <c r="U53" s="21"/>
      <c r="V53" s="19"/>
      <c r="W53" s="25" t="s">
        <v>27</v>
      </c>
      <c r="X53" s="25" t="s">
        <v>28</v>
      </c>
      <c r="Y53" s="25" t="s">
        <v>29</v>
      </c>
      <c r="Z53" s="25" t="s">
        <v>28</v>
      </c>
      <c r="AA53" s="25" t="s">
        <v>30</v>
      </c>
    </row>
    <row r="54">
      <c r="A54" s="24" t="s">
        <v>31</v>
      </c>
      <c r="B54" s="19"/>
      <c r="C54" s="26"/>
      <c r="D54" s="19"/>
      <c r="E54" s="19"/>
      <c r="F54" s="19"/>
      <c r="G54" s="21"/>
      <c r="H54" s="24" t="s">
        <v>31</v>
      </c>
      <c r="I54" s="34" t="s">
        <v>54</v>
      </c>
      <c r="N54" s="21"/>
      <c r="O54" s="24" t="s">
        <v>31</v>
      </c>
      <c r="P54" s="19"/>
      <c r="Q54" s="19"/>
      <c r="R54" s="19"/>
      <c r="S54" s="19"/>
      <c r="T54" s="19"/>
      <c r="U54" s="21"/>
      <c r="V54" s="24" t="s">
        <v>31</v>
      </c>
      <c r="W54" s="19"/>
      <c r="X54" s="19"/>
      <c r="Y54" s="19"/>
      <c r="Z54" s="19"/>
      <c r="AA54" s="19"/>
    </row>
    <row r="55">
      <c r="A55" s="24" t="s">
        <v>35</v>
      </c>
      <c r="B55" s="19"/>
      <c r="C55" s="26"/>
      <c r="D55" s="19"/>
      <c r="E55" s="19"/>
      <c r="F55" s="19"/>
      <c r="G55" s="21"/>
      <c r="H55" s="24" t="s">
        <v>35</v>
      </c>
      <c r="N55" s="21"/>
      <c r="O55" s="24" t="s">
        <v>35</v>
      </c>
      <c r="P55" s="19"/>
      <c r="Q55" s="19"/>
      <c r="R55" s="19"/>
      <c r="S55" s="19"/>
      <c r="T55" s="19"/>
      <c r="U55" s="21"/>
      <c r="V55" s="24" t="s">
        <v>35</v>
      </c>
      <c r="W55" s="19"/>
      <c r="X55" s="19"/>
      <c r="Y55" s="19"/>
      <c r="Z55" s="19"/>
      <c r="AA55" s="19"/>
    </row>
    <row r="56">
      <c r="A56" s="24" t="s">
        <v>36</v>
      </c>
      <c r="B56" s="19"/>
      <c r="C56" s="26"/>
      <c r="D56" s="19"/>
      <c r="E56" s="19"/>
      <c r="F56" s="19"/>
      <c r="G56" s="21"/>
      <c r="H56" s="24" t="s">
        <v>36</v>
      </c>
      <c r="N56" s="21"/>
      <c r="O56" s="24" t="s">
        <v>36</v>
      </c>
      <c r="P56" s="19"/>
      <c r="Q56" s="19"/>
      <c r="R56" s="19"/>
      <c r="S56" s="19"/>
      <c r="T56" s="19"/>
      <c r="U56" s="21"/>
      <c r="V56" s="24" t="s">
        <v>36</v>
      </c>
      <c r="W56" s="19"/>
      <c r="X56" s="19"/>
      <c r="Y56" s="19"/>
      <c r="Z56" s="19"/>
      <c r="AA56" s="19"/>
    </row>
    <row r="57">
      <c r="A57" s="24" t="s">
        <v>37</v>
      </c>
      <c r="B57" s="19"/>
      <c r="C57" s="26"/>
      <c r="D57" s="19"/>
      <c r="E57" s="19"/>
      <c r="F57" s="19"/>
      <c r="G57" s="21"/>
      <c r="H57" s="24" t="s">
        <v>37</v>
      </c>
      <c r="N57" s="21"/>
      <c r="O57" s="24" t="s">
        <v>37</v>
      </c>
      <c r="P57" s="19"/>
      <c r="Q57" s="19"/>
      <c r="R57" s="19"/>
      <c r="S57" s="19"/>
      <c r="T57" s="19"/>
      <c r="U57" s="21"/>
      <c r="V57" s="24" t="s">
        <v>37</v>
      </c>
      <c r="W57" s="19"/>
      <c r="X57" s="19"/>
      <c r="Y57" s="19"/>
      <c r="Z57" s="19"/>
      <c r="AA57" s="19"/>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row>
    <row r="59">
      <c r="A59" s="18"/>
      <c r="B59" s="19"/>
      <c r="C59" s="19"/>
      <c r="D59" s="19"/>
      <c r="E59" s="20">
        <v>42.0</v>
      </c>
      <c r="F59" s="19"/>
      <c r="G59" s="21"/>
      <c r="H59" s="30"/>
      <c r="I59" s="19"/>
      <c r="J59" s="19"/>
      <c r="K59" s="19"/>
      <c r="L59" s="20">
        <v>1.0</v>
      </c>
      <c r="M59" s="19"/>
      <c r="N59" s="21"/>
      <c r="O59" s="18"/>
      <c r="P59" s="19"/>
      <c r="Q59" s="19"/>
      <c r="R59" s="19"/>
      <c r="S59" s="20">
        <v>12.0</v>
      </c>
      <c r="T59" s="19"/>
      <c r="U59" s="21"/>
      <c r="V59" s="18"/>
      <c r="W59" s="19"/>
      <c r="X59" s="19"/>
      <c r="Y59" s="19"/>
      <c r="Z59" s="20">
        <v>22.0</v>
      </c>
      <c r="AA59" s="19"/>
    </row>
    <row r="60">
      <c r="A60" s="19"/>
      <c r="B60" s="23">
        <v>45943.0</v>
      </c>
      <c r="C60" s="23">
        <v>45944.0</v>
      </c>
      <c r="D60" s="23">
        <v>45945.0</v>
      </c>
      <c r="E60" s="23">
        <v>45946.0</v>
      </c>
      <c r="F60" s="23">
        <v>45947.0</v>
      </c>
      <c r="G60" s="21"/>
      <c r="H60" s="19"/>
      <c r="I60" s="23">
        <v>46020.0</v>
      </c>
      <c r="J60" s="23">
        <v>46021.0</v>
      </c>
      <c r="K60" s="23">
        <v>46022.0</v>
      </c>
      <c r="L60" s="23">
        <v>45658.0</v>
      </c>
      <c r="M60" s="23">
        <v>45659.0</v>
      </c>
      <c r="N60" s="21"/>
      <c r="O60" s="19"/>
      <c r="P60" s="24" t="s">
        <v>55</v>
      </c>
      <c r="Q60" s="24" t="s">
        <v>56</v>
      </c>
      <c r="R60" s="24" t="s">
        <v>57</v>
      </c>
      <c r="S60" s="24" t="s">
        <v>58</v>
      </c>
      <c r="T60" s="24" t="s">
        <v>59</v>
      </c>
      <c r="U60" s="21"/>
      <c r="V60" s="19"/>
      <c r="W60" s="31">
        <v>45802.0</v>
      </c>
      <c r="X60" s="31">
        <v>45803.0</v>
      </c>
      <c r="Y60" s="31">
        <v>45804.0</v>
      </c>
      <c r="Z60" s="31">
        <v>45805.0</v>
      </c>
      <c r="AA60" s="31">
        <v>45806.0</v>
      </c>
    </row>
    <row r="61">
      <c r="A61" s="19"/>
      <c r="B61" s="25" t="s">
        <v>27</v>
      </c>
      <c r="C61" s="25" t="s">
        <v>28</v>
      </c>
      <c r="D61" s="25" t="s">
        <v>29</v>
      </c>
      <c r="E61" s="25" t="s">
        <v>28</v>
      </c>
      <c r="F61" s="25" t="s">
        <v>30</v>
      </c>
      <c r="G61" s="21"/>
      <c r="H61" s="19"/>
      <c r="I61" s="25" t="s">
        <v>27</v>
      </c>
      <c r="J61" s="25" t="s">
        <v>28</v>
      </c>
      <c r="K61" s="25" t="s">
        <v>29</v>
      </c>
      <c r="L61" s="25" t="s">
        <v>28</v>
      </c>
      <c r="M61" s="25" t="s">
        <v>30</v>
      </c>
      <c r="N61" s="21"/>
      <c r="O61" s="19"/>
      <c r="P61" s="25" t="s">
        <v>27</v>
      </c>
      <c r="Q61" s="25" t="s">
        <v>28</v>
      </c>
      <c r="R61" s="25" t="s">
        <v>29</v>
      </c>
      <c r="S61" s="25" t="s">
        <v>28</v>
      </c>
      <c r="T61" s="25" t="s">
        <v>30</v>
      </c>
      <c r="U61" s="21"/>
      <c r="V61" s="19"/>
      <c r="W61" s="25" t="s">
        <v>27</v>
      </c>
      <c r="X61" s="25" t="s">
        <v>28</v>
      </c>
      <c r="Y61" s="25" t="s">
        <v>29</v>
      </c>
      <c r="Z61" s="25" t="s">
        <v>28</v>
      </c>
      <c r="AA61" s="25" t="s">
        <v>30</v>
      </c>
    </row>
    <row r="62">
      <c r="A62" s="24" t="s">
        <v>31</v>
      </c>
      <c r="B62" s="19"/>
      <c r="C62" s="19"/>
      <c r="D62" s="19"/>
      <c r="E62" s="19"/>
      <c r="F62" s="19"/>
      <c r="G62" s="21"/>
      <c r="H62" s="24" t="s">
        <v>31</v>
      </c>
      <c r="I62" s="34" t="s">
        <v>54</v>
      </c>
      <c r="N62" s="21"/>
      <c r="O62" s="24" t="s">
        <v>31</v>
      </c>
      <c r="P62" s="19"/>
      <c r="Q62" s="19"/>
      <c r="R62" s="19"/>
      <c r="S62" s="19"/>
      <c r="T62" s="19"/>
      <c r="U62" s="21"/>
      <c r="V62" s="24" t="s">
        <v>31</v>
      </c>
      <c r="W62" s="29" t="s">
        <v>60</v>
      </c>
      <c r="X62" s="19"/>
      <c r="Y62" s="19"/>
      <c r="Z62" s="19"/>
      <c r="AA62" s="19"/>
    </row>
    <row r="63">
      <c r="A63" s="24" t="s">
        <v>35</v>
      </c>
      <c r="B63" s="19"/>
      <c r="C63" s="19"/>
      <c r="D63" s="19"/>
      <c r="E63" s="19"/>
      <c r="F63" s="19"/>
      <c r="G63" s="21"/>
      <c r="H63" s="24" t="s">
        <v>35</v>
      </c>
      <c r="N63" s="21"/>
      <c r="O63" s="24" t="s">
        <v>35</v>
      </c>
      <c r="P63" s="19"/>
      <c r="Q63" s="19"/>
      <c r="R63" s="19"/>
      <c r="S63" s="19"/>
      <c r="T63" s="19"/>
      <c r="U63" s="21"/>
      <c r="V63" s="24" t="s">
        <v>35</v>
      </c>
      <c r="X63" s="19"/>
      <c r="Y63" s="19"/>
      <c r="Z63" s="19"/>
      <c r="AA63" s="19"/>
    </row>
    <row r="64">
      <c r="A64" s="24" t="s">
        <v>36</v>
      </c>
      <c r="B64" s="19"/>
      <c r="C64" s="19"/>
      <c r="D64" s="19"/>
      <c r="E64" s="19"/>
      <c r="F64" s="19"/>
      <c r="G64" s="21"/>
      <c r="H64" s="24" t="s">
        <v>36</v>
      </c>
      <c r="N64" s="21"/>
      <c r="O64" s="24" t="s">
        <v>36</v>
      </c>
      <c r="P64" s="19"/>
      <c r="Q64" s="19"/>
      <c r="R64" s="19"/>
      <c r="S64" s="19"/>
      <c r="T64" s="19"/>
      <c r="U64" s="21"/>
      <c r="V64" s="24" t="s">
        <v>36</v>
      </c>
      <c r="X64" s="19"/>
      <c r="Y64" s="19"/>
      <c r="Z64" s="19"/>
      <c r="AA64" s="19"/>
    </row>
    <row r="65">
      <c r="A65" s="24" t="s">
        <v>37</v>
      </c>
      <c r="B65" s="19"/>
      <c r="C65" s="19"/>
      <c r="D65" s="19"/>
      <c r="E65" s="19"/>
      <c r="F65" s="19"/>
      <c r="G65" s="21"/>
      <c r="H65" s="24" t="s">
        <v>37</v>
      </c>
      <c r="N65" s="21"/>
      <c r="O65" s="24" t="s">
        <v>37</v>
      </c>
      <c r="P65" s="19"/>
      <c r="Q65" s="19"/>
      <c r="R65" s="19"/>
      <c r="S65" s="19"/>
      <c r="T65" s="19"/>
      <c r="U65" s="21"/>
      <c r="V65" s="24" t="s">
        <v>37</v>
      </c>
      <c r="X65" s="19"/>
      <c r="Y65" s="19"/>
      <c r="Z65" s="19"/>
      <c r="AA65" s="19"/>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row>
    <row r="67">
      <c r="A67" s="30"/>
      <c r="B67" s="19"/>
      <c r="C67" s="19"/>
      <c r="D67" s="19"/>
      <c r="E67" s="20">
        <v>43.0</v>
      </c>
      <c r="F67" s="19"/>
      <c r="G67" s="21"/>
      <c r="H67" s="18"/>
      <c r="I67" s="19"/>
      <c r="J67" s="19"/>
      <c r="K67" s="19"/>
      <c r="L67" s="20">
        <v>2.0</v>
      </c>
      <c r="M67" s="19"/>
      <c r="N67" s="21"/>
      <c r="O67" s="30" t="s">
        <v>61</v>
      </c>
      <c r="P67" s="19"/>
      <c r="Q67" s="19"/>
      <c r="R67" s="19"/>
      <c r="S67" s="20">
        <v>13.0</v>
      </c>
      <c r="T67" s="19"/>
      <c r="U67" s="21"/>
      <c r="V67" s="18"/>
      <c r="W67" s="19"/>
      <c r="X67" s="19"/>
      <c r="Y67" s="19"/>
      <c r="Z67" s="20">
        <v>23.0</v>
      </c>
      <c r="AA67" s="19"/>
    </row>
    <row r="68">
      <c r="A68" s="19"/>
      <c r="B68" s="23">
        <v>45950.0</v>
      </c>
      <c r="C68" s="23">
        <v>45951.0</v>
      </c>
      <c r="D68" s="23">
        <v>45952.0</v>
      </c>
      <c r="E68" s="23">
        <v>45953.0</v>
      </c>
      <c r="F68" s="23">
        <v>45954.0</v>
      </c>
      <c r="G68" s="21"/>
      <c r="H68" s="19"/>
      <c r="I68" s="23">
        <v>45662.0</v>
      </c>
      <c r="J68" s="23">
        <v>45663.0</v>
      </c>
      <c r="K68" s="23">
        <v>45664.0</v>
      </c>
      <c r="L68" s="23">
        <v>45665.0</v>
      </c>
      <c r="M68" s="23">
        <v>45666.0</v>
      </c>
      <c r="N68" s="21"/>
      <c r="O68" s="19"/>
      <c r="P68" s="24" t="s">
        <v>62</v>
      </c>
      <c r="Q68" s="24" t="s">
        <v>63</v>
      </c>
      <c r="R68" s="24" t="s">
        <v>64</v>
      </c>
      <c r="S68" s="24" t="s">
        <v>65</v>
      </c>
      <c r="T68" s="24" t="s">
        <v>66</v>
      </c>
      <c r="U68" s="21"/>
      <c r="V68" s="19"/>
      <c r="W68" s="23">
        <v>45809.0</v>
      </c>
      <c r="X68" s="23">
        <v>45810.0</v>
      </c>
      <c r="Y68" s="23">
        <v>45811.0</v>
      </c>
      <c r="Z68" s="23">
        <v>45812.0</v>
      </c>
      <c r="AA68" s="23">
        <v>45813.0</v>
      </c>
    </row>
    <row r="69">
      <c r="A69" s="19"/>
      <c r="B69" s="25" t="s">
        <v>27</v>
      </c>
      <c r="C69" s="25" t="s">
        <v>28</v>
      </c>
      <c r="D69" s="25" t="s">
        <v>29</v>
      </c>
      <c r="E69" s="25" t="s">
        <v>28</v>
      </c>
      <c r="F69" s="25" t="s">
        <v>30</v>
      </c>
      <c r="G69" s="21"/>
      <c r="H69" s="19"/>
      <c r="I69" s="25" t="s">
        <v>27</v>
      </c>
      <c r="J69" s="25" t="s">
        <v>28</v>
      </c>
      <c r="K69" s="25" t="s">
        <v>29</v>
      </c>
      <c r="L69" s="25" t="s">
        <v>28</v>
      </c>
      <c r="M69" s="25" t="s">
        <v>30</v>
      </c>
      <c r="N69" s="21"/>
      <c r="O69" s="19"/>
      <c r="P69" s="25" t="s">
        <v>27</v>
      </c>
      <c r="Q69" s="25" t="s">
        <v>28</v>
      </c>
      <c r="R69" s="25" t="s">
        <v>29</v>
      </c>
      <c r="S69" s="25" t="s">
        <v>28</v>
      </c>
      <c r="T69" s="25" t="s">
        <v>30</v>
      </c>
      <c r="U69" s="21"/>
      <c r="V69" s="19"/>
      <c r="W69" s="25" t="s">
        <v>27</v>
      </c>
      <c r="X69" s="25" t="s">
        <v>28</v>
      </c>
      <c r="Y69" s="25" t="s">
        <v>29</v>
      </c>
      <c r="Z69" s="25" t="s">
        <v>28</v>
      </c>
      <c r="AA69" s="25" t="s">
        <v>30</v>
      </c>
    </row>
    <row r="70">
      <c r="A70" s="24" t="s">
        <v>31</v>
      </c>
      <c r="B70" s="34" t="s">
        <v>67</v>
      </c>
      <c r="G70" s="21"/>
      <c r="H70" s="24" t="s">
        <v>31</v>
      </c>
      <c r="I70" s="32" t="s">
        <v>40</v>
      </c>
      <c r="J70" s="32" t="s">
        <v>40</v>
      </c>
      <c r="M70" s="27" t="s">
        <v>68</v>
      </c>
      <c r="N70" s="21"/>
      <c r="O70" s="24" t="s">
        <v>31</v>
      </c>
      <c r="P70" s="19"/>
      <c r="Q70" s="26"/>
      <c r="R70" s="27" t="s">
        <v>69</v>
      </c>
      <c r="U70" s="21"/>
      <c r="V70" s="24" t="s">
        <v>31</v>
      </c>
      <c r="W70" s="19"/>
      <c r="X70" s="19"/>
      <c r="Y70" s="19"/>
      <c r="Z70" s="19"/>
      <c r="AA70" s="19"/>
    </row>
    <row r="71">
      <c r="A71" s="24" t="s">
        <v>35</v>
      </c>
      <c r="G71" s="21"/>
      <c r="H71" s="24" t="s">
        <v>35</v>
      </c>
      <c r="N71" s="21"/>
      <c r="O71" s="24" t="s">
        <v>35</v>
      </c>
      <c r="P71" s="19"/>
      <c r="Q71" s="26"/>
      <c r="U71" s="21"/>
      <c r="V71" s="24" t="s">
        <v>35</v>
      </c>
      <c r="W71" s="19"/>
      <c r="X71" s="19"/>
      <c r="Y71" s="19"/>
      <c r="Z71" s="19"/>
      <c r="AA71" s="19"/>
    </row>
    <row r="72">
      <c r="A72" s="24" t="s">
        <v>36</v>
      </c>
      <c r="G72" s="21"/>
      <c r="H72" s="24" t="s">
        <v>36</v>
      </c>
      <c r="N72" s="21"/>
      <c r="O72" s="24" t="s">
        <v>36</v>
      </c>
      <c r="P72" s="19"/>
      <c r="Q72" s="26"/>
      <c r="U72" s="21"/>
      <c r="V72" s="24" t="s">
        <v>36</v>
      </c>
      <c r="W72" s="19"/>
      <c r="X72" s="19"/>
      <c r="Y72" s="19"/>
      <c r="Z72" s="19"/>
      <c r="AA72" s="19"/>
    </row>
    <row r="73">
      <c r="A73" s="24" t="s">
        <v>37</v>
      </c>
      <c r="G73" s="21"/>
      <c r="H73" s="24" t="s">
        <v>37</v>
      </c>
      <c r="N73" s="21"/>
      <c r="O73" s="24" t="s">
        <v>37</v>
      </c>
      <c r="P73" s="19"/>
      <c r="Q73" s="26"/>
      <c r="U73" s="21"/>
      <c r="V73" s="24" t="s">
        <v>37</v>
      </c>
      <c r="W73" s="19"/>
      <c r="X73" s="19"/>
      <c r="Y73" s="19"/>
      <c r="Z73" s="19"/>
      <c r="AA73" s="19"/>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row>
    <row r="75">
      <c r="A75" s="18"/>
      <c r="B75" s="19"/>
      <c r="C75" s="19"/>
      <c r="D75" s="19"/>
      <c r="E75" s="20">
        <v>44.0</v>
      </c>
      <c r="F75" s="19"/>
      <c r="G75" s="21"/>
      <c r="H75" s="30" t="s">
        <v>70</v>
      </c>
      <c r="I75" s="19"/>
      <c r="J75" s="19"/>
      <c r="K75" s="19"/>
      <c r="L75" s="20">
        <v>3.0</v>
      </c>
      <c r="M75" s="19"/>
      <c r="N75" s="21"/>
      <c r="O75" s="35" t="s">
        <v>71</v>
      </c>
      <c r="P75" s="36"/>
      <c r="Q75" s="36"/>
      <c r="R75" s="36"/>
      <c r="S75" s="37">
        <v>14.0</v>
      </c>
      <c r="T75" s="36"/>
      <c r="U75" s="21"/>
      <c r="V75" s="18"/>
      <c r="W75" s="19"/>
      <c r="X75" s="19"/>
      <c r="Y75" s="19"/>
      <c r="Z75" s="20">
        <v>24.0</v>
      </c>
      <c r="AA75" s="19"/>
    </row>
    <row r="76">
      <c r="A76" s="19"/>
      <c r="B76" s="23">
        <v>45957.0</v>
      </c>
      <c r="C76" s="23">
        <v>45958.0</v>
      </c>
      <c r="D76" s="23">
        <v>45959.0</v>
      </c>
      <c r="E76" s="23">
        <v>45960.0</v>
      </c>
      <c r="F76" s="23">
        <v>45961.0</v>
      </c>
      <c r="G76" s="21"/>
      <c r="H76" s="19"/>
      <c r="I76" s="23">
        <v>45669.0</v>
      </c>
      <c r="J76" s="23">
        <v>45670.0</v>
      </c>
      <c r="K76" s="23">
        <v>45671.0</v>
      </c>
      <c r="L76" s="23">
        <v>45672.0</v>
      </c>
      <c r="M76" s="23">
        <v>45673.0</v>
      </c>
      <c r="N76" s="21"/>
      <c r="O76" s="36"/>
      <c r="P76" s="38" t="s">
        <v>72</v>
      </c>
      <c r="Q76" s="38" t="s">
        <v>73</v>
      </c>
      <c r="R76" s="39">
        <v>45748.0</v>
      </c>
      <c r="S76" s="39">
        <v>45749.0</v>
      </c>
      <c r="T76" s="39">
        <v>45750.0</v>
      </c>
      <c r="U76" s="21"/>
      <c r="V76" s="19"/>
      <c r="W76" s="23">
        <v>45816.0</v>
      </c>
      <c r="X76" s="23">
        <v>45817.0</v>
      </c>
      <c r="Y76" s="23">
        <v>45818.0</v>
      </c>
      <c r="Z76" s="23">
        <v>45819.0</v>
      </c>
      <c r="AA76" s="23">
        <v>45820.0</v>
      </c>
    </row>
    <row r="77">
      <c r="A77" s="19"/>
      <c r="B77" s="25" t="s">
        <v>27</v>
      </c>
      <c r="C77" s="25" t="s">
        <v>28</v>
      </c>
      <c r="D77" s="25" t="s">
        <v>29</v>
      </c>
      <c r="E77" s="25" t="s">
        <v>28</v>
      </c>
      <c r="F77" s="25" t="s">
        <v>30</v>
      </c>
      <c r="G77" s="21"/>
      <c r="H77" s="19"/>
      <c r="I77" s="25" t="s">
        <v>27</v>
      </c>
      <c r="J77" s="25" t="s">
        <v>28</v>
      </c>
      <c r="K77" s="25" t="s">
        <v>29</v>
      </c>
      <c r="L77" s="25" t="s">
        <v>28</v>
      </c>
      <c r="M77" s="25" t="s">
        <v>30</v>
      </c>
      <c r="N77" s="21"/>
      <c r="O77" s="36"/>
      <c r="P77" s="40" t="s">
        <v>27</v>
      </c>
      <c r="Q77" s="40" t="s">
        <v>28</v>
      </c>
      <c r="R77" s="40" t="s">
        <v>29</v>
      </c>
      <c r="S77" s="40" t="s">
        <v>28</v>
      </c>
      <c r="T77" s="40" t="s">
        <v>30</v>
      </c>
      <c r="U77" s="21"/>
      <c r="V77" s="19"/>
      <c r="W77" s="25" t="s">
        <v>27</v>
      </c>
      <c r="X77" s="25" t="s">
        <v>28</v>
      </c>
      <c r="Y77" s="25" t="s">
        <v>29</v>
      </c>
      <c r="Z77" s="25" t="s">
        <v>28</v>
      </c>
      <c r="AA77" s="25" t="s">
        <v>30</v>
      </c>
    </row>
    <row r="78">
      <c r="A78" s="24" t="s">
        <v>31</v>
      </c>
      <c r="B78" s="32" t="s">
        <v>40</v>
      </c>
      <c r="C78" s="19"/>
      <c r="D78" s="19"/>
      <c r="E78" s="19"/>
      <c r="F78" s="26"/>
      <c r="G78" s="21"/>
      <c r="H78" s="24" t="s">
        <v>31</v>
      </c>
      <c r="I78" s="41" t="s">
        <v>74</v>
      </c>
      <c r="J78" s="29" t="s">
        <v>34</v>
      </c>
      <c r="K78" s="42" t="s">
        <v>75</v>
      </c>
      <c r="N78" s="21"/>
      <c r="O78" s="24" t="s">
        <v>31</v>
      </c>
      <c r="P78" s="28"/>
      <c r="Q78" s="28"/>
      <c r="R78" s="43"/>
      <c r="S78" s="43"/>
      <c r="T78" s="43"/>
      <c r="U78" s="21"/>
      <c r="V78" s="24" t="s">
        <v>31</v>
      </c>
      <c r="W78" s="19"/>
      <c r="X78" s="32" t="s">
        <v>40</v>
      </c>
    </row>
    <row r="79">
      <c r="A79" s="24" t="s">
        <v>35</v>
      </c>
      <c r="C79" s="19"/>
      <c r="D79" s="19"/>
      <c r="E79" s="19"/>
      <c r="F79" s="26"/>
      <c r="G79" s="21"/>
      <c r="H79" s="24" t="s">
        <v>35</v>
      </c>
      <c r="N79" s="21"/>
      <c r="O79" s="24" t="s">
        <v>35</v>
      </c>
      <c r="P79" s="28"/>
      <c r="Q79" s="28"/>
      <c r="R79" s="43"/>
      <c r="S79" s="43"/>
      <c r="T79" s="43"/>
      <c r="U79" s="21"/>
      <c r="V79" s="24" t="s">
        <v>35</v>
      </c>
      <c r="W79" s="19"/>
    </row>
    <row r="80">
      <c r="A80" s="24" t="s">
        <v>36</v>
      </c>
      <c r="C80" s="19"/>
      <c r="D80" s="19"/>
      <c r="E80" s="19"/>
      <c r="F80" s="26"/>
      <c r="G80" s="21"/>
      <c r="H80" s="24" t="s">
        <v>36</v>
      </c>
      <c r="N80" s="21"/>
      <c r="O80" s="24" t="s">
        <v>36</v>
      </c>
      <c r="P80" s="28"/>
      <c r="Q80" s="28"/>
      <c r="R80" s="43"/>
      <c r="S80" s="43"/>
      <c r="T80" s="43"/>
      <c r="U80" s="21"/>
      <c r="V80" s="24" t="s">
        <v>36</v>
      </c>
      <c r="W80" s="19"/>
    </row>
    <row r="81">
      <c r="A81" s="24" t="s">
        <v>37</v>
      </c>
      <c r="C81" s="19"/>
      <c r="D81" s="19"/>
      <c r="E81" s="19"/>
      <c r="F81" s="26"/>
      <c r="G81" s="21"/>
      <c r="H81" s="24" t="s">
        <v>37</v>
      </c>
      <c r="N81" s="21"/>
      <c r="O81" s="24" t="s">
        <v>37</v>
      </c>
      <c r="P81" s="28"/>
      <c r="Q81" s="28"/>
      <c r="R81" s="43"/>
      <c r="S81" s="43"/>
      <c r="T81" s="43"/>
      <c r="U81" s="21"/>
      <c r="V81" s="24" t="s">
        <v>37</v>
      </c>
      <c r="W81" s="19"/>
    </row>
    <row r="8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row>
    <row r="83">
      <c r="A83" s="44" t="s">
        <v>76</v>
      </c>
      <c r="B83" s="19"/>
      <c r="C83" s="19"/>
      <c r="D83" s="19"/>
      <c r="E83" s="20">
        <v>45.0</v>
      </c>
      <c r="F83" s="19"/>
      <c r="G83" s="21"/>
      <c r="H83" s="30" t="s">
        <v>77</v>
      </c>
      <c r="I83" s="19"/>
      <c r="J83" s="19"/>
      <c r="K83" s="19"/>
      <c r="L83" s="20">
        <v>4.0</v>
      </c>
      <c r="M83" s="19"/>
      <c r="N83" s="21"/>
      <c r="O83" s="21"/>
      <c r="P83" s="21"/>
      <c r="Q83" s="21"/>
      <c r="R83" s="21"/>
      <c r="S83" s="21"/>
      <c r="T83" s="21"/>
      <c r="U83" s="21"/>
      <c r="V83" s="30" t="s">
        <v>78</v>
      </c>
      <c r="W83" s="19"/>
      <c r="X83" s="19"/>
      <c r="Y83" s="19"/>
      <c r="Z83" s="20">
        <v>25.0</v>
      </c>
      <c r="AA83" s="19"/>
    </row>
    <row r="84">
      <c r="A84" s="19"/>
      <c r="B84" s="23">
        <v>45964.0</v>
      </c>
      <c r="C84" s="23">
        <v>45965.0</v>
      </c>
      <c r="D84" s="23">
        <v>45966.0</v>
      </c>
      <c r="E84" s="23">
        <v>45967.0</v>
      </c>
      <c r="F84" s="23">
        <v>45968.0</v>
      </c>
      <c r="G84" s="21"/>
      <c r="H84" s="19"/>
      <c r="I84" s="23">
        <v>45676.0</v>
      </c>
      <c r="J84" s="23">
        <v>45677.0</v>
      </c>
      <c r="K84" s="23">
        <v>45678.0</v>
      </c>
      <c r="L84" s="23">
        <v>45679.0</v>
      </c>
      <c r="M84" s="23">
        <v>45680.0</v>
      </c>
      <c r="N84" s="21"/>
      <c r="O84" s="21"/>
      <c r="P84" s="21"/>
      <c r="Q84" s="21"/>
      <c r="R84" s="21"/>
      <c r="S84" s="21"/>
      <c r="T84" s="21"/>
      <c r="U84" s="21"/>
      <c r="V84" s="19"/>
      <c r="W84" s="23">
        <v>45823.0</v>
      </c>
      <c r="X84" s="23">
        <v>45824.0</v>
      </c>
      <c r="Y84" s="23">
        <v>45825.0</v>
      </c>
      <c r="Z84" s="23">
        <v>45826.0</v>
      </c>
      <c r="AA84" s="23">
        <v>45827.0</v>
      </c>
    </row>
    <row r="85">
      <c r="A85" s="19"/>
      <c r="B85" s="25" t="s">
        <v>27</v>
      </c>
      <c r="C85" s="25" t="s">
        <v>28</v>
      </c>
      <c r="D85" s="25" t="s">
        <v>29</v>
      </c>
      <c r="E85" s="25" t="s">
        <v>28</v>
      </c>
      <c r="F85" s="25" t="s">
        <v>30</v>
      </c>
      <c r="G85" s="21"/>
      <c r="H85" s="19"/>
      <c r="I85" s="25" t="s">
        <v>27</v>
      </c>
      <c r="J85" s="25" t="s">
        <v>28</v>
      </c>
      <c r="K85" s="25" t="s">
        <v>29</v>
      </c>
      <c r="L85" s="25" t="s">
        <v>28</v>
      </c>
      <c r="M85" s="25" t="s">
        <v>30</v>
      </c>
      <c r="N85" s="21"/>
      <c r="O85" s="21"/>
      <c r="P85" s="21"/>
      <c r="Q85" s="21"/>
      <c r="R85" s="21"/>
      <c r="S85" s="21"/>
      <c r="T85" s="21"/>
      <c r="U85" s="21"/>
      <c r="V85" s="19"/>
      <c r="W85" s="25" t="s">
        <v>27</v>
      </c>
      <c r="X85" s="25" t="s">
        <v>28</v>
      </c>
      <c r="Y85" s="25" t="s">
        <v>29</v>
      </c>
      <c r="Z85" s="25" t="s">
        <v>28</v>
      </c>
      <c r="AA85" s="25" t="s">
        <v>30</v>
      </c>
    </row>
    <row r="86">
      <c r="A86" s="24" t="s">
        <v>31</v>
      </c>
      <c r="B86" s="28"/>
      <c r="C86" s="28"/>
      <c r="D86" s="28"/>
      <c r="E86" s="28"/>
      <c r="F86" s="28"/>
      <c r="G86" s="21"/>
      <c r="H86" s="24" t="s">
        <v>31</v>
      </c>
      <c r="I86" s="41" t="s">
        <v>74</v>
      </c>
      <c r="J86" s="28"/>
      <c r="K86" s="28"/>
      <c r="L86" s="28"/>
      <c r="M86" s="28"/>
      <c r="N86" s="21"/>
      <c r="O86" s="21"/>
      <c r="P86" s="21"/>
      <c r="Q86" s="21"/>
      <c r="R86" s="21"/>
      <c r="S86" s="21"/>
      <c r="T86" s="21"/>
      <c r="U86" s="21"/>
      <c r="V86" s="24" t="s">
        <v>31</v>
      </c>
      <c r="W86" s="27" t="s">
        <v>68</v>
      </c>
      <c r="X86" s="42" t="s">
        <v>74</v>
      </c>
    </row>
    <row r="87">
      <c r="A87" s="24" t="s">
        <v>35</v>
      </c>
      <c r="B87" s="28"/>
      <c r="C87" s="28"/>
      <c r="D87" s="28"/>
      <c r="E87" s="28"/>
      <c r="F87" s="28"/>
      <c r="G87" s="21"/>
      <c r="H87" s="24" t="s">
        <v>35</v>
      </c>
      <c r="J87" s="28"/>
      <c r="K87" s="28"/>
      <c r="L87" s="28"/>
      <c r="M87" s="28"/>
      <c r="N87" s="21"/>
      <c r="O87" s="21"/>
      <c r="P87" s="21"/>
      <c r="Q87" s="21"/>
      <c r="R87" s="21"/>
      <c r="S87" s="21"/>
      <c r="T87" s="21"/>
      <c r="U87" s="21"/>
      <c r="V87" s="24" t="s">
        <v>35</v>
      </c>
    </row>
    <row r="88">
      <c r="A88" s="24" t="s">
        <v>36</v>
      </c>
      <c r="B88" s="28"/>
      <c r="C88" s="28"/>
      <c r="D88" s="28"/>
      <c r="E88" s="28"/>
      <c r="F88" s="28"/>
      <c r="G88" s="21"/>
      <c r="H88" s="24" t="s">
        <v>36</v>
      </c>
      <c r="J88" s="28"/>
      <c r="K88" s="28"/>
      <c r="L88" s="28"/>
      <c r="M88" s="28"/>
      <c r="N88" s="21"/>
      <c r="O88" s="21"/>
      <c r="P88" s="21"/>
      <c r="Q88" s="21"/>
      <c r="R88" s="21"/>
      <c r="S88" s="21"/>
      <c r="T88" s="21"/>
      <c r="U88" s="21"/>
      <c r="V88" s="24" t="s">
        <v>36</v>
      </c>
    </row>
    <row r="89">
      <c r="A89" s="24" t="s">
        <v>37</v>
      </c>
      <c r="B89" s="28"/>
      <c r="C89" s="28"/>
      <c r="D89" s="28"/>
      <c r="E89" s="28"/>
      <c r="F89" s="28"/>
      <c r="G89" s="21"/>
      <c r="H89" s="24" t="s">
        <v>37</v>
      </c>
      <c r="J89" s="28"/>
      <c r="K89" s="28"/>
      <c r="L89" s="28"/>
      <c r="M89" s="28"/>
      <c r="N89" s="21"/>
      <c r="O89" s="21"/>
      <c r="P89" s="21"/>
      <c r="Q89" s="21"/>
      <c r="R89" s="21"/>
      <c r="S89" s="21"/>
      <c r="T89" s="21"/>
      <c r="U89" s="21"/>
      <c r="V89" s="24" t="s">
        <v>37</v>
      </c>
    </row>
    <row r="90">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row>
    <row r="91">
      <c r="A91" s="45" t="s">
        <v>79</v>
      </c>
      <c r="B91" s="21"/>
      <c r="C91" s="21"/>
      <c r="D91" s="21"/>
      <c r="E91" s="21"/>
      <c r="F91" s="21"/>
      <c r="G91" s="21"/>
      <c r="H91" s="21"/>
      <c r="I91" s="21"/>
      <c r="J91" s="21"/>
      <c r="K91" s="21"/>
      <c r="L91" s="21"/>
      <c r="M91" s="21"/>
      <c r="N91" s="21"/>
      <c r="O91" s="21"/>
      <c r="P91" s="21"/>
      <c r="Q91" s="21"/>
      <c r="R91" s="21"/>
      <c r="S91" s="21"/>
      <c r="T91" s="21"/>
      <c r="U91" s="21"/>
      <c r="V91" s="30" t="s">
        <v>78</v>
      </c>
      <c r="W91" s="36"/>
      <c r="X91" s="36"/>
      <c r="Y91" s="36"/>
      <c r="Z91" s="46">
        <v>26.0</v>
      </c>
      <c r="AA91" s="36"/>
    </row>
    <row r="92">
      <c r="A92" s="47"/>
      <c r="B92" s="21"/>
      <c r="C92" s="21"/>
      <c r="D92" s="21"/>
      <c r="E92" s="21"/>
      <c r="F92" s="21"/>
      <c r="G92" s="21"/>
      <c r="H92" s="21"/>
      <c r="I92" s="21"/>
      <c r="J92" s="21"/>
      <c r="K92" s="21"/>
      <c r="L92" s="21"/>
      <c r="M92" s="21"/>
      <c r="N92" s="21"/>
      <c r="O92" s="21"/>
      <c r="P92" s="21"/>
      <c r="Q92" s="21"/>
      <c r="R92" s="21"/>
      <c r="S92" s="21"/>
      <c r="T92" s="21"/>
      <c r="U92" s="21"/>
      <c r="V92" s="36"/>
      <c r="W92" s="39">
        <v>45823.0</v>
      </c>
      <c r="X92" s="39">
        <v>45824.0</v>
      </c>
      <c r="Y92" s="39">
        <v>45825.0</v>
      </c>
      <c r="Z92" s="39">
        <v>45826.0</v>
      </c>
      <c r="AA92" s="39">
        <v>45827.0</v>
      </c>
    </row>
    <row r="93">
      <c r="A93" s="47"/>
      <c r="B93" s="21"/>
      <c r="C93" s="21"/>
      <c r="D93" s="21"/>
      <c r="E93" s="21"/>
      <c r="F93" s="21"/>
      <c r="G93" s="21"/>
      <c r="H93" s="21"/>
      <c r="I93" s="21"/>
      <c r="J93" s="21"/>
      <c r="K93" s="21"/>
      <c r="L93" s="21"/>
      <c r="M93" s="21"/>
      <c r="N93" s="21"/>
      <c r="O93" s="21"/>
      <c r="P93" s="21"/>
      <c r="Q93" s="21"/>
      <c r="R93" s="21"/>
      <c r="S93" s="21"/>
      <c r="T93" s="21"/>
      <c r="U93" s="21"/>
      <c r="V93" s="36"/>
      <c r="W93" s="40" t="s">
        <v>27</v>
      </c>
      <c r="X93" s="40" t="s">
        <v>28</v>
      </c>
      <c r="Y93" s="40" t="s">
        <v>29</v>
      </c>
      <c r="Z93" s="40" t="s">
        <v>28</v>
      </c>
      <c r="AA93" s="40" t="s">
        <v>30</v>
      </c>
    </row>
    <row r="94">
      <c r="A94" s="47"/>
      <c r="B94" s="21"/>
      <c r="C94" s="21"/>
      <c r="D94" s="21"/>
      <c r="E94" s="21"/>
      <c r="F94" s="21"/>
      <c r="G94" s="21"/>
      <c r="H94" s="21"/>
      <c r="I94" s="21"/>
      <c r="J94" s="21"/>
      <c r="K94" s="21"/>
      <c r="L94" s="21"/>
      <c r="M94" s="21"/>
      <c r="N94" s="21"/>
      <c r="O94" s="21"/>
      <c r="P94" s="21"/>
      <c r="Q94" s="21"/>
      <c r="R94" s="21"/>
      <c r="S94" s="21"/>
      <c r="T94" s="21"/>
      <c r="U94" s="21"/>
      <c r="V94" s="24" t="s">
        <v>31</v>
      </c>
      <c r="W94" s="41" t="s">
        <v>74</v>
      </c>
      <c r="X94" s="36"/>
      <c r="Y94" s="36"/>
      <c r="Z94" s="36"/>
      <c r="AA94" s="36"/>
    </row>
    <row r="95">
      <c r="A95" s="47"/>
      <c r="B95" s="21"/>
      <c r="C95" s="21"/>
      <c r="D95" s="21"/>
      <c r="E95" s="21"/>
      <c r="F95" s="21"/>
      <c r="G95" s="21"/>
      <c r="H95" s="21"/>
      <c r="I95" s="21"/>
      <c r="J95" s="21"/>
      <c r="K95" s="21"/>
      <c r="L95" s="21"/>
      <c r="M95" s="21"/>
      <c r="N95" s="21"/>
      <c r="O95" s="21"/>
      <c r="P95" s="21"/>
      <c r="Q95" s="21"/>
      <c r="R95" s="21"/>
      <c r="S95" s="21"/>
      <c r="T95" s="21"/>
      <c r="U95" s="21"/>
      <c r="V95" s="24" t="s">
        <v>35</v>
      </c>
      <c r="X95" s="36"/>
      <c r="Y95" s="36"/>
      <c r="Z95" s="36"/>
      <c r="AA95" s="36"/>
    </row>
    <row r="96">
      <c r="A96" s="47"/>
      <c r="B96" s="21"/>
      <c r="C96" s="21"/>
      <c r="D96" s="21"/>
      <c r="E96" s="21"/>
      <c r="F96" s="21"/>
      <c r="G96" s="21"/>
      <c r="H96" s="21"/>
      <c r="I96" s="21"/>
      <c r="J96" s="21"/>
      <c r="K96" s="21"/>
      <c r="L96" s="21"/>
      <c r="M96" s="21"/>
      <c r="N96" s="21"/>
      <c r="O96" s="21"/>
      <c r="P96" s="21"/>
      <c r="Q96" s="21"/>
      <c r="R96" s="21"/>
      <c r="S96" s="21"/>
      <c r="T96" s="21"/>
      <c r="U96" s="21"/>
      <c r="V96" s="24" t="s">
        <v>36</v>
      </c>
      <c r="X96" s="36"/>
      <c r="Y96" s="36"/>
      <c r="Z96" s="36"/>
      <c r="AA96" s="36"/>
    </row>
    <row r="97">
      <c r="A97" s="47"/>
      <c r="B97" s="21"/>
      <c r="C97" s="21"/>
      <c r="D97" s="21"/>
      <c r="E97" s="21"/>
      <c r="F97" s="21"/>
      <c r="G97" s="21"/>
      <c r="H97" s="21"/>
      <c r="I97" s="21"/>
      <c r="J97" s="21"/>
      <c r="K97" s="21"/>
      <c r="L97" s="21"/>
      <c r="M97" s="21"/>
      <c r="N97" s="21"/>
      <c r="O97" s="21"/>
      <c r="P97" s="21"/>
      <c r="Q97" s="21"/>
      <c r="R97" s="21"/>
      <c r="S97" s="21"/>
      <c r="T97" s="21"/>
      <c r="U97" s="21"/>
      <c r="V97" s="24" t="s">
        <v>37</v>
      </c>
      <c r="X97" s="36"/>
      <c r="Y97" s="36"/>
      <c r="Z97" s="36"/>
      <c r="AA97" s="36"/>
    </row>
    <row r="98">
      <c r="A98" s="48"/>
    </row>
    <row r="99">
      <c r="A99" s="48"/>
      <c r="V99" s="49"/>
      <c r="W99" s="12"/>
      <c r="X99" s="12"/>
      <c r="Y99" s="12"/>
      <c r="Z99" s="50"/>
      <c r="AA99" s="12"/>
    </row>
    <row r="100">
      <c r="A100" s="48"/>
      <c r="V100" s="12"/>
      <c r="W100" s="51"/>
      <c r="X100" s="51"/>
      <c r="Y100" s="51"/>
      <c r="Z100" s="51"/>
      <c r="AA100" s="51"/>
    </row>
    <row r="101">
      <c r="V101" s="12"/>
      <c r="W101" s="52"/>
      <c r="X101" s="52"/>
      <c r="Y101" s="52"/>
      <c r="Z101" s="52"/>
      <c r="AA101" s="52"/>
    </row>
    <row r="102">
      <c r="V102" s="12"/>
      <c r="W102" s="12"/>
      <c r="X102" s="12"/>
      <c r="Y102" s="12"/>
      <c r="Z102" s="12"/>
      <c r="AA102" s="12"/>
    </row>
    <row r="103">
      <c r="V103" s="12"/>
      <c r="W103" s="12"/>
      <c r="X103" s="12"/>
      <c r="Y103" s="12"/>
      <c r="Z103" s="12"/>
      <c r="AA103" s="12"/>
    </row>
    <row r="104">
      <c r="V104" s="12"/>
      <c r="W104" s="12"/>
      <c r="X104" s="12"/>
      <c r="Y104" s="12"/>
      <c r="Z104" s="12"/>
      <c r="AA104" s="12"/>
    </row>
    <row r="105">
      <c r="V105" s="12"/>
      <c r="W105" s="12"/>
      <c r="X105" s="12"/>
      <c r="Y105" s="12"/>
      <c r="Z105" s="12"/>
      <c r="AA105" s="12"/>
    </row>
  </sheetData>
  <mergeCells count="33">
    <mergeCell ref="A1:F1"/>
    <mergeCell ref="H1:M1"/>
    <mergeCell ref="O1:T1"/>
    <mergeCell ref="V1:AA1"/>
    <mergeCell ref="W6:W9"/>
    <mergeCell ref="X6:X9"/>
    <mergeCell ref="D30:F33"/>
    <mergeCell ref="Y38:Y41"/>
    <mergeCell ref="Z46:AA49"/>
    <mergeCell ref="W62:W65"/>
    <mergeCell ref="W86:W89"/>
    <mergeCell ref="X86:AA89"/>
    <mergeCell ref="W94:W97"/>
    <mergeCell ref="Y22:AA25"/>
    <mergeCell ref="W30:AA33"/>
    <mergeCell ref="P38:T41"/>
    <mergeCell ref="W38:X41"/>
    <mergeCell ref="M46:M49"/>
    <mergeCell ref="P46:P49"/>
    <mergeCell ref="Q46:Q49"/>
    <mergeCell ref="I70:I73"/>
    <mergeCell ref="I78:I81"/>
    <mergeCell ref="I86:I89"/>
    <mergeCell ref="J78:J81"/>
    <mergeCell ref="K78:M81"/>
    <mergeCell ref="X78:AA81"/>
    <mergeCell ref="I54:M57"/>
    <mergeCell ref="I62:M65"/>
    <mergeCell ref="B70:F73"/>
    <mergeCell ref="J70:L73"/>
    <mergeCell ref="M70:M73"/>
    <mergeCell ref="R70:T73"/>
    <mergeCell ref="B78:B81"/>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6" width="5.0"/>
    <col customWidth="1" min="7" max="7" width="2.75"/>
    <col customWidth="1" min="8" max="13" width="5.63"/>
    <col customWidth="1" min="14" max="14" width="2.75"/>
    <col customWidth="1" min="15" max="20" width="5.25"/>
    <col customWidth="1" min="21" max="21" width="2.63"/>
    <col customWidth="1" min="22" max="27" width="4.75"/>
  </cols>
  <sheetData>
    <row r="1" ht="29.25" customHeight="1">
      <c r="A1" s="17" t="s">
        <v>23</v>
      </c>
      <c r="G1" s="1"/>
      <c r="H1" s="17" t="s">
        <v>24</v>
      </c>
      <c r="N1" s="1"/>
      <c r="O1" s="17" t="s">
        <v>25</v>
      </c>
      <c r="U1" s="1"/>
      <c r="V1" s="17" t="s">
        <v>26</v>
      </c>
    </row>
    <row r="2">
      <c r="A2" s="8"/>
      <c r="B2" s="8"/>
      <c r="C2" s="8"/>
      <c r="D2" s="8"/>
      <c r="E2" s="8"/>
      <c r="F2" s="8"/>
      <c r="G2" s="1"/>
      <c r="H2" s="1"/>
      <c r="I2" s="1"/>
      <c r="J2" s="1"/>
      <c r="K2" s="1"/>
      <c r="L2" s="1"/>
      <c r="M2" s="1"/>
      <c r="N2" s="1"/>
      <c r="O2" s="1"/>
      <c r="P2" s="1"/>
      <c r="Q2" s="1"/>
      <c r="R2" s="1"/>
      <c r="S2" s="1"/>
      <c r="T2" s="1"/>
      <c r="U2" s="1"/>
      <c r="V2" s="1"/>
      <c r="W2" s="1"/>
      <c r="X2" s="1"/>
      <c r="Y2" s="1"/>
      <c r="Z2" s="1"/>
      <c r="AA2" s="1"/>
    </row>
    <row r="3">
      <c r="A3" s="18"/>
      <c r="B3" s="19"/>
      <c r="C3" s="19"/>
      <c r="D3" s="19"/>
      <c r="E3" s="20">
        <v>35.0</v>
      </c>
      <c r="F3" s="19"/>
      <c r="G3" s="21"/>
      <c r="H3" s="18"/>
      <c r="I3" s="19"/>
      <c r="J3" s="19"/>
      <c r="K3" s="19"/>
      <c r="L3" s="20">
        <v>46.0</v>
      </c>
      <c r="M3" s="19"/>
      <c r="N3" s="21"/>
      <c r="O3" s="18"/>
      <c r="P3" s="19"/>
      <c r="Q3" s="19"/>
      <c r="R3" s="19"/>
      <c r="S3" s="20">
        <v>5.0</v>
      </c>
      <c r="T3" s="19"/>
      <c r="U3" s="21"/>
      <c r="V3" s="18"/>
      <c r="W3" s="19"/>
      <c r="X3" s="19"/>
      <c r="Y3" s="19"/>
      <c r="Z3" s="20">
        <v>15.0</v>
      </c>
      <c r="AA3" s="19"/>
    </row>
    <row r="4">
      <c r="A4" s="19"/>
      <c r="B4" s="22">
        <v>45894.0</v>
      </c>
      <c r="C4" s="23">
        <v>45895.0</v>
      </c>
      <c r="D4" s="23">
        <v>45896.0</v>
      </c>
      <c r="E4" s="23">
        <v>45897.0</v>
      </c>
      <c r="F4" s="23">
        <v>45898.0</v>
      </c>
      <c r="G4" s="21"/>
      <c r="H4" s="19"/>
      <c r="I4" s="23">
        <v>45971.0</v>
      </c>
      <c r="J4" s="23">
        <v>45972.0</v>
      </c>
      <c r="K4" s="23">
        <v>45973.0</v>
      </c>
      <c r="L4" s="23">
        <v>45974.0</v>
      </c>
      <c r="M4" s="23">
        <v>45975.0</v>
      </c>
      <c r="N4" s="21"/>
      <c r="O4" s="19"/>
      <c r="P4" s="23">
        <v>45683.0</v>
      </c>
      <c r="Q4" s="23">
        <v>45684.0</v>
      </c>
      <c r="R4" s="23">
        <v>45685.0</v>
      </c>
      <c r="S4" s="23">
        <v>45686.0</v>
      </c>
      <c r="T4" s="23">
        <v>45687.0</v>
      </c>
      <c r="U4" s="21"/>
      <c r="V4" s="19"/>
      <c r="W4" s="23">
        <v>45753.0</v>
      </c>
      <c r="X4" s="23">
        <v>45754.0</v>
      </c>
      <c r="Y4" s="23">
        <v>45755.0</v>
      </c>
      <c r="Z4" s="23">
        <v>45756.0</v>
      </c>
      <c r="AA4" s="23">
        <v>45757.0</v>
      </c>
    </row>
    <row r="5">
      <c r="A5" s="19"/>
      <c r="B5" s="24" t="s">
        <v>27</v>
      </c>
      <c r="C5" s="24" t="s">
        <v>28</v>
      </c>
      <c r="D5" s="24" t="s">
        <v>29</v>
      </c>
      <c r="E5" s="24" t="s">
        <v>28</v>
      </c>
      <c r="F5" s="24" t="s">
        <v>30</v>
      </c>
      <c r="G5" s="21"/>
      <c r="H5" s="19"/>
      <c r="I5" s="25" t="s">
        <v>27</v>
      </c>
      <c r="J5" s="25" t="s">
        <v>28</v>
      </c>
      <c r="K5" s="25" t="s">
        <v>29</v>
      </c>
      <c r="L5" s="25" t="s">
        <v>28</v>
      </c>
      <c r="M5" s="25" t="s">
        <v>30</v>
      </c>
      <c r="N5" s="21"/>
      <c r="O5" s="19"/>
      <c r="P5" s="25" t="s">
        <v>27</v>
      </c>
      <c r="Q5" s="25" t="s">
        <v>28</v>
      </c>
      <c r="R5" s="25" t="s">
        <v>29</v>
      </c>
      <c r="S5" s="25" t="s">
        <v>28</v>
      </c>
      <c r="T5" s="25" t="s">
        <v>30</v>
      </c>
      <c r="U5" s="21"/>
      <c r="V5" s="19"/>
      <c r="W5" s="25" t="s">
        <v>27</v>
      </c>
      <c r="X5" s="25" t="s">
        <v>28</v>
      </c>
      <c r="Y5" s="25" t="s">
        <v>29</v>
      </c>
      <c r="Z5" s="25" t="s">
        <v>28</v>
      </c>
      <c r="AA5" s="25" t="s">
        <v>30</v>
      </c>
    </row>
    <row r="6">
      <c r="A6" s="24" t="s">
        <v>31</v>
      </c>
      <c r="B6" s="26"/>
      <c r="C6" s="26"/>
      <c r="D6" s="26"/>
      <c r="E6" s="26"/>
      <c r="F6" s="26"/>
      <c r="G6" s="21"/>
      <c r="H6" s="24" t="s">
        <v>31</v>
      </c>
      <c r="I6" s="26"/>
      <c r="J6" s="26"/>
      <c r="K6" s="26"/>
      <c r="L6" s="26"/>
      <c r="M6" s="26"/>
      <c r="N6" s="21"/>
      <c r="O6" s="24" t="s">
        <v>31</v>
      </c>
      <c r="P6" s="28"/>
      <c r="Q6" s="19"/>
      <c r="R6" s="19"/>
      <c r="S6" s="19"/>
      <c r="T6" s="19"/>
      <c r="U6" s="21"/>
      <c r="V6" s="24" t="s">
        <v>31</v>
      </c>
      <c r="W6" s="29" t="s">
        <v>33</v>
      </c>
      <c r="X6" s="29" t="s">
        <v>34</v>
      </c>
      <c r="Y6" s="19"/>
      <c r="Z6" s="19"/>
      <c r="AA6" s="19"/>
    </row>
    <row r="7">
      <c r="A7" s="24" t="s">
        <v>35</v>
      </c>
      <c r="B7" s="26"/>
      <c r="C7" s="26"/>
      <c r="D7" s="26"/>
      <c r="E7" s="26"/>
      <c r="F7" s="26"/>
      <c r="G7" s="21"/>
      <c r="H7" s="24" t="s">
        <v>35</v>
      </c>
      <c r="I7" s="26"/>
      <c r="J7" s="26"/>
      <c r="K7" s="26"/>
      <c r="L7" s="26"/>
      <c r="M7" s="26"/>
      <c r="N7" s="21"/>
      <c r="O7" s="24" t="s">
        <v>35</v>
      </c>
      <c r="P7" s="28"/>
      <c r="Q7" s="19"/>
      <c r="R7" s="19"/>
      <c r="S7" s="19"/>
      <c r="T7" s="19"/>
      <c r="U7" s="21"/>
      <c r="V7" s="24" t="s">
        <v>35</v>
      </c>
      <c r="Y7" s="19"/>
      <c r="Z7" s="19"/>
      <c r="AA7" s="19"/>
    </row>
    <row r="8">
      <c r="A8" s="24" t="s">
        <v>36</v>
      </c>
      <c r="B8" s="26"/>
      <c r="C8" s="26"/>
      <c r="D8" s="26"/>
      <c r="E8" s="26"/>
      <c r="F8" s="26"/>
      <c r="G8" s="21"/>
      <c r="H8" s="24" t="s">
        <v>36</v>
      </c>
      <c r="I8" s="26"/>
      <c r="J8" s="26"/>
      <c r="K8" s="26"/>
      <c r="L8" s="26"/>
      <c r="M8" s="26"/>
      <c r="N8" s="21"/>
      <c r="O8" s="24" t="s">
        <v>36</v>
      </c>
      <c r="P8" s="28"/>
      <c r="Q8" s="19"/>
      <c r="R8" s="19"/>
      <c r="S8" s="19"/>
      <c r="T8" s="19"/>
      <c r="U8" s="21"/>
      <c r="V8" s="24" t="s">
        <v>36</v>
      </c>
      <c r="Y8" s="19"/>
      <c r="Z8" s="19"/>
      <c r="AA8" s="19"/>
    </row>
    <row r="9">
      <c r="A9" s="24" t="s">
        <v>37</v>
      </c>
      <c r="B9" s="26"/>
      <c r="C9" s="26"/>
      <c r="D9" s="26"/>
      <c r="E9" s="26"/>
      <c r="F9" s="26"/>
      <c r="G9" s="21"/>
      <c r="H9" s="24" t="s">
        <v>37</v>
      </c>
      <c r="I9" s="26"/>
      <c r="J9" s="26"/>
      <c r="K9" s="26"/>
      <c r="L9" s="26"/>
      <c r="M9" s="26"/>
      <c r="N9" s="21"/>
      <c r="O9" s="24" t="s">
        <v>37</v>
      </c>
      <c r="P9" s="28"/>
      <c r="Q9" s="19"/>
      <c r="R9" s="19"/>
      <c r="S9" s="19"/>
      <c r="T9" s="19"/>
      <c r="U9" s="21"/>
      <c r="V9" s="24" t="s">
        <v>37</v>
      </c>
      <c r="Y9" s="19"/>
      <c r="Z9" s="19"/>
      <c r="AA9" s="19"/>
    </row>
    <row r="10">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row>
    <row r="11">
      <c r="A11" s="18"/>
      <c r="B11" s="19"/>
      <c r="C11" s="19"/>
      <c r="D11" s="19"/>
      <c r="E11" s="20">
        <v>36.0</v>
      </c>
      <c r="F11" s="19"/>
      <c r="G11" s="21"/>
      <c r="H11" s="18"/>
      <c r="I11" s="19"/>
      <c r="J11" s="19"/>
      <c r="K11" s="19"/>
      <c r="L11" s="20">
        <v>47.0</v>
      </c>
      <c r="M11" s="19"/>
      <c r="N11" s="21"/>
      <c r="O11" s="18"/>
      <c r="P11" s="19"/>
      <c r="Q11" s="19"/>
      <c r="R11" s="19"/>
      <c r="S11" s="20">
        <v>6.0</v>
      </c>
      <c r="T11" s="19"/>
      <c r="U11" s="21"/>
      <c r="V11" s="18"/>
      <c r="W11" s="19"/>
      <c r="X11" s="19"/>
      <c r="Y11" s="19"/>
      <c r="Z11" s="20">
        <v>16.0</v>
      </c>
      <c r="AA11" s="19"/>
    </row>
    <row r="12">
      <c r="A12" s="19"/>
      <c r="B12" s="23">
        <v>45901.0</v>
      </c>
      <c r="C12" s="23">
        <v>45902.0</v>
      </c>
      <c r="D12" s="23">
        <v>45903.0</v>
      </c>
      <c r="E12" s="23">
        <v>45904.0</v>
      </c>
      <c r="F12" s="23">
        <v>45905.0</v>
      </c>
      <c r="G12" s="21"/>
      <c r="H12" s="19"/>
      <c r="I12" s="23">
        <v>45978.0</v>
      </c>
      <c r="J12" s="23">
        <v>45979.0</v>
      </c>
      <c r="K12" s="23">
        <v>45980.0</v>
      </c>
      <c r="L12" s="23">
        <v>45981.0</v>
      </c>
      <c r="M12" s="23">
        <v>45982.0</v>
      </c>
      <c r="N12" s="21"/>
      <c r="O12" s="19"/>
      <c r="P12" s="23">
        <v>45690.0</v>
      </c>
      <c r="Q12" s="23">
        <v>45691.0</v>
      </c>
      <c r="R12" s="23">
        <v>45692.0</v>
      </c>
      <c r="S12" s="23">
        <v>45693.0</v>
      </c>
      <c r="T12" s="23">
        <v>45694.0</v>
      </c>
      <c r="U12" s="21"/>
      <c r="V12" s="19"/>
      <c r="W12" s="23">
        <v>45760.0</v>
      </c>
      <c r="X12" s="23">
        <v>45761.0</v>
      </c>
      <c r="Y12" s="23">
        <v>45762.0</v>
      </c>
      <c r="Z12" s="23">
        <v>45763.0</v>
      </c>
      <c r="AA12" s="23">
        <v>45764.0</v>
      </c>
    </row>
    <row r="13">
      <c r="A13" s="19"/>
      <c r="B13" s="25" t="s">
        <v>27</v>
      </c>
      <c r="C13" s="25" t="s">
        <v>28</v>
      </c>
      <c r="D13" s="25" t="s">
        <v>29</v>
      </c>
      <c r="E13" s="25" t="s">
        <v>28</v>
      </c>
      <c r="F13" s="25" t="s">
        <v>30</v>
      </c>
      <c r="G13" s="21"/>
      <c r="H13" s="19"/>
      <c r="I13" s="25" t="s">
        <v>27</v>
      </c>
      <c r="J13" s="25" t="s">
        <v>28</v>
      </c>
      <c r="K13" s="25" t="s">
        <v>29</v>
      </c>
      <c r="L13" s="25" t="s">
        <v>28</v>
      </c>
      <c r="M13" s="25" t="s">
        <v>30</v>
      </c>
      <c r="N13" s="21"/>
      <c r="O13" s="19"/>
      <c r="P13" s="25" t="s">
        <v>27</v>
      </c>
      <c r="Q13" s="25" t="s">
        <v>28</v>
      </c>
      <c r="R13" s="25" t="s">
        <v>29</v>
      </c>
      <c r="S13" s="25" t="s">
        <v>28</v>
      </c>
      <c r="T13" s="25" t="s">
        <v>30</v>
      </c>
      <c r="U13" s="21"/>
      <c r="V13" s="19"/>
      <c r="W13" s="25" t="s">
        <v>27</v>
      </c>
      <c r="X13" s="25" t="s">
        <v>28</v>
      </c>
      <c r="Y13" s="25" t="s">
        <v>29</v>
      </c>
      <c r="Z13" s="25" t="s">
        <v>28</v>
      </c>
      <c r="AA13" s="25" t="s">
        <v>30</v>
      </c>
    </row>
    <row r="14">
      <c r="A14" s="24" t="s">
        <v>31</v>
      </c>
      <c r="B14" s="19"/>
      <c r="C14" s="19"/>
      <c r="D14" s="19"/>
      <c r="E14" s="19"/>
      <c r="F14" s="19"/>
      <c r="G14" s="21"/>
      <c r="H14" s="24" t="s">
        <v>31</v>
      </c>
      <c r="I14" s="19"/>
      <c r="J14" s="19"/>
      <c r="K14" s="19"/>
      <c r="L14" s="19"/>
      <c r="M14" s="19"/>
      <c r="N14" s="21"/>
      <c r="O14" s="24" t="s">
        <v>31</v>
      </c>
      <c r="P14" s="19"/>
      <c r="Q14" s="19"/>
      <c r="R14" s="19"/>
      <c r="S14" s="19"/>
      <c r="T14" s="19"/>
      <c r="U14" s="21"/>
      <c r="V14" s="24" t="s">
        <v>31</v>
      </c>
      <c r="W14" s="19"/>
      <c r="X14" s="19"/>
      <c r="Y14" s="19"/>
      <c r="Z14" s="19"/>
      <c r="AA14" s="19"/>
    </row>
    <row r="15">
      <c r="A15" s="24" t="s">
        <v>35</v>
      </c>
      <c r="B15" s="19"/>
      <c r="C15" s="19"/>
      <c r="D15" s="19"/>
      <c r="E15" s="19"/>
      <c r="F15" s="19"/>
      <c r="G15" s="21"/>
      <c r="H15" s="24" t="s">
        <v>35</v>
      </c>
      <c r="I15" s="19"/>
      <c r="J15" s="19"/>
      <c r="K15" s="19"/>
      <c r="L15" s="19"/>
      <c r="M15" s="19"/>
      <c r="N15" s="21"/>
      <c r="O15" s="24" t="s">
        <v>35</v>
      </c>
      <c r="P15" s="19"/>
      <c r="Q15" s="19"/>
      <c r="R15" s="19"/>
      <c r="S15" s="19"/>
      <c r="T15" s="19"/>
      <c r="U15" s="21"/>
      <c r="V15" s="24" t="s">
        <v>35</v>
      </c>
      <c r="W15" s="19"/>
      <c r="X15" s="19"/>
      <c r="Y15" s="19"/>
      <c r="Z15" s="19"/>
      <c r="AA15" s="19"/>
    </row>
    <row r="16">
      <c r="A16" s="24" t="s">
        <v>36</v>
      </c>
      <c r="B16" s="19"/>
      <c r="C16" s="19"/>
      <c r="D16" s="19"/>
      <c r="E16" s="19"/>
      <c r="F16" s="19"/>
      <c r="G16" s="21"/>
      <c r="H16" s="24" t="s">
        <v>36</v>
      </c>
      <c r="I16" s="19"/>
      <c r="J16" s="19"/>
      <c r="K16" s="19"/>
      <c r="L16" s="19"/>
      <c r="M16" s="19"/>
      <c r="N16" s="21"/>
      <c r="O16" s="24" t="s">
        <v>36</v>
      </c>
      <c r="P16" s="19"/>
      <c r="Q16" s="19"/>
      <c r="R16" s="19"/>
      <c r="S16" s="19"/>
      <c r="T16" s="19"/>
      <c r="U16" s="21"/>
      <c r="V16" s="24" t="s">
        <v>36</v>
      </c>
      <c r="W16" s="19"/>
      <c r="X16" s="19"/>
      <c r="Y16" s="19"/>
      <c r="Z16" s="19"/>
      <c r="AA16" s="19"/>
    </row>
    <row r="17">
      <c r="A17" s="24" t="s">
        <v>37</v>
      </c>
      <c r="B17" s="19"/>
      <c r="C17" s="19"/>
      <c r="D17" s="19"/>
      <c r="E17" s="19"/>
      <c r="F17" s="19"/>
      <c r="G17" s="21"/>
      <c r="H17" s="24" t="s">
        <v>37</v>
      </c>
      <c r="I17" s="19"/>
      <c r="J17" s="19"/>
      <c r="K17" s="19"/>
      <c r="L17" s="19"/>
      <c r="M17" s="19"/>
      <c r="N17" s="21"/>
      <c r="O17" s="24" t="s">
        <v>37</v>
      </c>
      <c r="P17" s="19"/>
      <c r="Q17" s="19"/>
      <c r="R17" s="19"/>
      <c r="S17" s="19"/>
      <c r="T17" s="19"/>
      <c r="U17" s="21"/>
      <c r="V17" s="24" t="s">
        <v>37</v>
      </c>
      <c r="W17" s="19"/>
      <c r="X17" s="19"/>
      <c r="Y17" s="19"/>
      <c r="Z17" s="19"/>
      <c r="AA17" s="19"/>
    </row>
    <row r="18">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row>
    <row r="19">
      <c r="A19" s="18"/>
      <c r="B19" s="19"/>
      <c r="C19" s="19"/>
      <c r="D19" s="19"/>
      <c r="E19" s="20">
        <v>37.0</v>
      </c>
      <c r="F19" s="19"/>
      <c r="G19" s="21"/>
      <c r="H19" s="18"/>
      <c r="I19" s="19"/>
      <c r="J19" s="19"/>
      <c r="K19" s="19"/>
      <c r="L19" s="20">
        <v>48.0</v>
      </c>
      <c r="M19" s="19"/>
      <c r="N19" s="21"/>
      <c r="O19" s="18"/>
      <c r="P19" s="19"/>
      <c r="Q19" s="19"/>
      <c r="R19" s="19"/>
      <c r="S19" s="20">
        <v>7.0</v>
      </c>
      <c r="T19" s="19"/>
      <c r="U19" s="21"/>
      <c r="V19" s="30"/>
      <c r="W19" s="19"/>
      <c r="X19" s="19"/>
      <c r="Y19" s="19"/>
      <c r="Z19" s="20">
        <v>17.0</v>
      </c>
      <c r="AA19" s="19"/>
    </row>
    <row r="20">
      <c r="A20" s="19"/>
      <c r="B20" s="23">
        <v>45908.0</v>
      </c>
      <c r="C20" s="23">
        <v>45909.0</v>
      </c>
      <c r="D20" s="23">
        <v>45910.0</v>
      </c>
      <c r="E20" s="23">
        <v>45911.0</v>
      </c>
      <c r="F20" s="23">
        <v>45912.0</v>
      </c>
      <c r="G20" s="21"/>
      <c r="H20" s="19"/>
      <c r="I20" s="23">
        <v>45985.0</v>
      </c>
      <c r="J20" s="23">
        <v>45986.0</v>
      </c>
      <c r="K20" s="23">
        <v>45987.0</v>
      </c>
      <c r="L20" s="23">
        <v>45988.0</v>
      </c>
      <c r="M20" s="23">
        <v>45989.0</v>
      </c>
      <c r="N20" s="21"/>
      <c r="O20" s="19"/>
      <c r="P20" s="23">
        <v>45697.0</v>
      </c>
      <c r="Q20" s="23">
        <v>45698.0</v>
      </c>
      <c r="R20" s="23">
        <v>45699.0</v>
      </c>
      <c r="S20" s="23">
        <v>45700.0</v>
      </c>
      <c r="T20" s="23">
        <v>45701.0</v>
      </c>
      <c r="U20" s="21"/>
      <c r="V20" s="19"/>
      <c r="W20" s="23">
        <v>45767.0</v>
      </c>
      <c r="X20" s="23">
        <v>45768.0</v>
      </c>
      <c r="Y20" s="23">
        <v>45769.0</v>
      </c>
      <c r="Z20" s="23">
        <v>45770.0</v>
      </c>
      <c r="AA20" s="23">
        <v>45771.0</v>
      </c>
    </row>
    <row r="21">
      <c r="A21" s="19"/>
      <c r="B21" s="25" t="s">
        <v>27</v>
      </c>
      <c r="C21" s="25" t="s">
        <v>28</v>
      </c>
      <c r="D21" s="25" t="s">
        <v>29</v>
      </c>
      <c r="E21" s="25" t="s">
        <v>28</v>
      </c>
      <c r="F21" s="25" t="s">
        <v>30</v>
      </c>
      <c r="G21" s="21"/>
      <c r="H21" s="19"/>
      <c r="I21" s="25" t="s">
        <v>27</v>
      </c>
      <c r="J21" s="25" t="s">
        <v>28</v>
      </c>
      <c r="K21" s="25" t="s">
        <v>29</v>
      </c>
      <c r="L21" s="25" t="s">
        <v>28</v>
      </c>
      <c r="M21" s="25" t="s">
        <v>30</v>
      </c>
      <c r="N21" s="21"/>
      <c r="O21" s="19"/>
      <c r="P21" s="25" t="s">
        <v>27</v>
      </c>
      <c r="Q21" s="25" t="s">
        <v>28</v>
      </c>
      <c r="R21" s="25" t="s">
        <v>29</v>
      </c>
      <c r="S21" s="25" t="s">
        <v>28</v>
      </c>
      <c r="T21" s="25" t="s">
        <v>30</v>
      </c>
      <c r="U21" s="21"/>
      <c r="V21" s="19"/>
      <c r="W21" s="25" t="s">
        <v>27</v>
      </c>
      <c r="X21" s="25" t="s">
        <v>28</v>
      </c>
      <c r="Y21" s="25" t="s">
        <v>29</v>
      </c>
      <c r="Z21" s="25" t="s">
        <v>28</v>
      </c>
      <c r="AA21" s="25" t="s">
        <v>30</v>
      </c>
    </row>
    <row r="22">
      <c r="A22" s="24" t="s">
        <v>31</v>
      </c>
      <c r="B22" s="19"/>
      <c r="C22" s="19"/>
      <c r="D22" s="19"/>
      <c r="E22" s="19"/>
      <c r="F22" s="19"/>
      <c r="G22" s="21"/>
      <c r="H22" s="24" t="s">
        <v>31</v>
      </c>
      <c r="I22" s="19"/>
      <c r="J22" s="19"/>
      <c r="K22" s="19"/>
      <c r="L22" s="19"/>
      <c r="M22" s="19"/>
      <c r="N22" s="21"/>
      <c r="O22" s="24" t="s">
        <v>31</v>
      </c>
      <c r="P22" s="19"/>
      <c r="Q22" s="19"/>
      <c r="R22" s="19"/>
      <c r="S22" s="19"/>
      <c r="T22" s="19"/>
      <c r="U22" s="21"/>
      <c r="V22" s="24" t="s">
        <v>31</v>
      </c>
      <c r="W22" s="24"/>
      <c r="X22" s="24"/>
      <c r="Y22" s="29" t="s">
        <v>38</v>
      </c>
    </row>
    <row r="23">
      <c r="A23" s="24" t="s">
        <v>35</v>
      </c>
      <c r="B23" s="19"/>
      <c r="C23" s="19"/>
      <c r="D23" s="19"/>
      <c r="E23" s="19"/>
      <c r="F23" s="19"/>
      <c r="G23" s="21"/>
      <c r="H23" s="24" t="s">
        <v>35</v>
      </c>
      <c r="I23" s="19"/>
      <c r="J23" s="19"/>
      <c r="K23" s="19"/>
      <c r="L23" s="19"/>
      <c r="M23" s="19"/>
      <c r="N23" s="21"/>
      <c r="O23" s="24" t="s">
        <v>35</v>
      </c>
      <c r="P23" s="19"/>
      <c r="Q23" s="19"/>
      <c r="R23" s="19"/>
      <c r="S23" s="19"/>
      <c r="T23" s="19"/>
      <c r="U23" s="21"/>
      <c r="V23" s="24" t="s">
        <v>35</v>
      </c>
      <c r="W23" s="24"/>
      <c r="X23" s="24"/>
    </row>
    <row r="24">
      <c r="A24" s="24" t="s">
        <v>36</v>
      </c>
      <c r="B24" s="19"/>
      <c r="C24" s="19"/>
      <c r="D24" s="19"/>
      <c r="E24" s="19"/>
      <c r="F24" s="19"/>
      <c r="G24" s="21"/>
      <c r="H24" s="24" t="s">
        <v>36</v>
      </c>
      <c r="I24" s="19"/>
      <c r="J24" s="19"/>
      <c r="K24" s="19"/>
      <c r="L24" s="19"/>
      <c r="M24" s="19"/>
      <c r="N24" s="21"/>
      <c r="O24" s="24" t="s">
        <v>36</v>
      </c>
      <c r="P24" s="19"/>
      <c r="Q24" s="19"/>
      <c r="R24" s="19"/>
      <c r="S24" s="19"/>
      <c r="T24" s="19"/>
      <c r="U24" s="21"/>
      <c r="V24" s="24" t="s">
        <v>36</v>
      </c>
      <c r="W24" s="24"/>
      <c r="X24" s="24"/>
    </row>
    <row r="25">
      <c r="A25" s="24" t="s">
        <v>37</v>
      </c>
      <c r="B25" s="19"/>
      <c r="C25" s="19"/>
      <c r="D25" s="19"/>
      <c r="E25" s="19"/>
      <c r="F25" s="19"/>
      <c r="G25" s="21"/>
      <c r="H25" s="24" t="s">
        <v>37</v>
      </c>
      <c r="I25" s="19"/>
      <c r="J25" s="19"/>
      <c r="K25" s="19"/>
      <c r="L25" s="19"/>
      <c r="M25" s="19"/>
      <c r="N25" s="21"/>
      <c r="O25" s="24" t="s">
        <v>37</v>
      </c>
      <c r="P25" s="19"/>
      <c r="Q25" s="19"/>
      <c r="R25" s="19"/>
      <c r="S25" s="19"/>
      <c r="T25" s="19"/>
      <c r="U25" s="21"/>
      <c r="V25" s="24" t="s">
        <v>37</v>
      </c>
      <c r="W25" s="24"/>
      <c r="X25" s="24"/>
    </row>
    <row r="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row>
    <row r="27">
      <c r="A27" s="18"/>
      <c r="B27" s="19"/>
      <c r="C27" s="19"/>
      <c r="D27" s="19"/>
      <c r="E27" s="20">
        <v>38.0</v>
      </c>
      <c r="F27" s="19"/>
      <c r="G27" s="21"/>
      <c r="H27" s="18"/>
      <c r="I27" s="19"/>
      <c r="J27" s="19"/>
      <c r="K27" s="19"/>
      <c r="L27" s="20">
        <v>49.0</v>
      </c>
      <c r="M27" s="19"/>
      <c r="N27" s="21"/>
      <c r="O27" s="18"/>
      <c r="P27" s="19"/>
      <c r="Q27" s="19"/>
      <c r="R27" s="19"/>
      <c r="S27" s="20">
        <v>8.0</v>
      </c>
      <c r="T27" s="19"/>
      <c r="U27" s="21"/>
      <c r="V27" s="30"/>
      <c r="W27" s="19"/>
      <c r="X27" s="19"/>
      <c r="Y27" s="19"/>
      <c r="Z27" s="20">
        <v>18.0</v>
      </c>
      <c r="AA27" s="19"/>
    </row>
    <row r="28">
      <c r="A28" s="19"/>
      <c r="B28" s="23">
        <v>45915.0</v>
      </c>
      <c r="C28" s="23">
        <v>45916.0</v>
      </c>
      <c r="D28" s="23">
        <v>45917.0</v>
      </c>
      <c r="E28" s="23">
        <v>45918.0</v>
      </c>
      <c r="F28" s="23">
        <v>45919.0</v>
      </c>
      <c r="G28" s="21"/>
      <c r="H28" s="19"/>
      <c r="I28" s="23">
        <v>45992.0</v>
      </c>
      <c r="J28" s="23">
        <v>45993.0</v>
      </c>
      <c r="K28" s="23">
        <v>45994.0</v>
      </c>
      <c r="L28" s="23">
        <v>45995.0</v>
      </c>
      <c r="M28" s="23">
        <v>45996.0</v>
      </c>
      <c r="N28" s="21"/>
      <c r="O28" s="19"/>
      <c r="P28" s="23">
        <v>45704.0</v>
      </c>
      <c r="Q28" s="23">
        <v>45705.0</v>
      </c>
      <c r="R28" s="23">
        <v>45706.0</v>
      </c>
      <c r="S28" s="23">
        <v>45707.0</v>
      </c>
      <c r="T28" s="23">
        <v>45708.0</v>
      </c>
      <c r="U28" s="21"/>
      <c r="V28" s="19"/>
      <c r="W28" s="23">
        <v>45774.0</v>
      </c>
      <c r="X28" s="23">
        <v>45775.0</v>
      </c>
      <c r="Y28" s="23">
        <v>45776.0</v>
      </c>
      <c r="Z28" s="23">
        <v>45777.0</v>
      </c>
      <c r="AA28" s="31">
        <v>45778.0</v>
      </c>
    </row>
    <row r="29">
      <c r="A29" s="19"/>
      <c r="B29" s="25" t="s">
        <v>27</v>
      </c>
      <c r="C29" s="25" t="s">
        <v>28</v>
      </c>
      <c r="D29" s="25" t="s">
        <v>29</v>
      </c>
      <c r="E29" s="25" t="s">
        <v>28</v>
      </c>
      <c r="F29" s="25" t="s">
        <v>30</v>
      </c>
      <c r="G29" s="21"/>
      <c r="H29" s="19"/>
      <c r="I29" s="25" t="s">
        <v>27</v>
      </c>
      <c r="J29" s="25" t="s">
        <v>28</v>
      </c>
      <c r="K29" s="25" t="s">
        <v>29</v>
      </c>
      <c r="L29" s="25" t="s">
        <v>28</v>
      </c>
      <c r="M29" s="25" t="s">
        <v>30</v>
      </c>
      <c r="N29" s="21"/>
      <c r="O29" s="19"/>
      <c r="P29" s="25" t="s">
        <v>27</v>
      </c>
      <c r="Q29" s="25" t="s">
        <v>28</v>
      </c>
      <c r="R29" s="25" t="s">
        <v>29</v>
      </c>
      <c r="S29" s="25" t="s">
        <v>28</v>
      </c>
      <c r="T29" s="25" t="s">
        <v>30</v>
      </c>
      <c r="U29" s="21"/>
      <c r="V29" s="19"/>
      <c r="W29" s="25" t="s">
        <v>27</v>
      </c>
      <c r="X29" s="25" t="s">
        <v>28</v>
      </c>
      <c r="Y29" s="25" t="s">
        <v>29</v>
      </c>
      <c r="Z29" s="25" t="s">
        <v>28</v>
      </c>
      <c r="AA29" s="25" t="s">
        <v>30</v>
      </c>
    </row>
    <row r="30">
      <c r="A30" s="24" t="s">
        <v>31</v>
      </c>
      <c r="B30" s="19"/>
      <c r="C30" s="19"/>
      <c r="D30" s="27" t="s">
        <v>80</v>
      </c>
      <c r="G30" s="21"/>
      <c r="H30" s="24" t="s">
        <v>31</v>
      </c>
      <c r="I30" s="19"/>
      <c r="J30" s="19"/>
      <c r="K30" s="19"/>
      <c r="L30" s="19"/>
      <c r="M30" s="19"/>
      <c r="N30" s="21"/>
      <c r="O30" s="24" t="s">
        <v>31</v>
      </c>
      <c r="P30" s="19"/>
      <c r="Q30" s="19"/>
      <c r="R30" s="19"/>
      <c r="S30" s="19"/>
      <c r="T30" s="19"/>
      <c r="U30" s="21"/>
      <c r="V30" s="24" t="s">
        <v>31</v>
      </c>
      <c r="W30" s="29" t="s">
        <v>38</v>
      </c>
    </row>
    <row r="31">
      <c r="A31" s="24" t="s">
        <v>35</v>
      </c>
      <c r="B31" s="19"/>
      <c r="C31" s="19"/>
      <c r="G31" s="21"/>
      <c r="H31" s="24" t="s">
        <v>35</v>
      </c>
      <c r="I31" s="19"/>
      <c r="J31" s="19"/>
      <c r="K31" s="19"/>
      <c r="L31" s="19"/>
      <c r="M31" s="19"/>
      <c r="N31" s="21"/>
      <c r="O31" s="24" t="s">
        <v>35</v>
      </c>
      <c r="P31" s="19"/>
      <c r="Q31" s="19"/>
      <c r="R31" s="19"/>
      <c r="S31" s="19"/>
      <c r="T31" s="19"/>
      <c r="U31" s="21"/>
      <c r="V31" s="24" t="s">
        <v>35</v>
      </c>
    </row>
    <row r="32">
      <c r="A32" s="24" t="s">
        <v>36</v>
      </c>
      <c r="B32" s="19"/>
      <c r="C32" s="19"/>
      <c r="G32" s="21"/>
      <c r="H32" s="24" t="s">
        <v>36</v>
      </c>
      <c r="I32" s="19"/>
      <c r="J32" s="19"/>
      <c r="K32" s="19"/>
      <c r="L32" s="19"/>
      <c r="M32" s="19"/>
      <c r="N32" s="21"/>
      <c r="O32" s="24" t="s">
        <v>36</v>
      </c>
      <c r="P32" s="19"/>
      <c r="Q32" s="19"/>
      <c r="R32" s="19"/>
      <c r="S32" s="19"/>
      <c r="T32" s="19"/>
      <c r="U32" s="21"/>
      <c r="V32" s="24" t="s">
        <v>36</v>
      </c>
    </row>
    <row r="33">
      <c r="A33" s="24" t="s">
        <v>37</v>
      </c>
      <c r="B33" s="19"/>
      <c r="C33" s="19"/>
      <c r="G33" s="21"/>
      <c r="H33" s="24" t="s">
        <v>37</v>
      </c>
      <c r="I33" s="19"/>
      <c r="J33" s="19"/>
      <c r="K33" s="19"/>
      <c r="L33" s="19"/>
      <c r="M33" s="19"/>
      <c r="N33" s="21"/>
      <c r="O33" s="24" t="s">
        <v>37</v>
      </c>
      <c r="P33" s="19"/>
      <c r="Q33" s="19"/>
      <c r="R33" s="19"/>
      <c r="S33" s="19"/>
      <c r="T33" s="19"/>
      <c r="U33" s="21"/>
      <c r="V33" s="24" t="s">
        <v>37</v>
      </c>
    </row>
    <row r="34">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row>
    <row r="35">
      <c r="A35" s="18"/>
      <c r="B35" s="19"/>
      <c r="C35" s="19"/>
      <c r="D35" s="19"/>
      <c r="E35" s="20">
        <v>39.0</v>
      </c>
      <c r="F35" s="19"/>
      <c r="G35" s="21"/>
      <c r="H35" s="18"/>
      <c r="I35" s="19"/>
      <c r="J35" s="19"/>
      <c r="K35" s="19"/>
      <c r="L35" s="20">
        <v>50.0</v>
      </c>
      <c r="M35" s="19"/>
      <c r="N35" s="21"/>
      <c r="O35" s="30"/>
      <c r="P35" s="19"/>
      <c r="Q35" s="19"/>
      <c r="R35" s="19"/>
      <c r="S35" s="20">
        <v>9.0</v>
      </c>
      <c r="T35" s="19"/>
      <c r="U35" s="21"/>
      <c r="V35" s="30"/>
      <c r="W35" s="19"/>
      <c r="X35" s="19"/>
      <c r="Y35" s="19"/>
      <c r="Z35" s="20">
        <v>19.0</v>
      </c>
      <c r="AA35" s="19"/>
    </row>
    <row r="36">
      <c r="A36" s="19"/>
      <c r="B36" s="23">
        <v>45922.0</v>
      </c>
      <c r="C36" s="23">
        <v>45923.0</v>
      </c>
      <c r="D36" s="23">
        <v>45924.0</v>
      </c>
      <c r="E36" s="23">
        <v>45925.0</v>
      </c>
      <c r="F36" s="23">
        <v>45926.0</v>
      </c>
      <c r="G36" s="21"/>
      <c r="H36" s="19"/>
      <c r="I36" s="23">
        <v>45999.0</v>
      </c>
      <c r="J36" s="23">
        <v>46000.0</v>
      </c>
      <c r="K36" s="23">
        <v>46001.0</v>
      </c>
      <c r="L36" s="23">
        <v>46002.0</v>
      </c>
      <c r="M36" s="23">
        <v>46003.0</v>
      </c>
      <c r="N36" s="21"/>
      <c r="O36" s="19"/>
      <c r="P36" s="23">
        <v>45711.0</v>
      </c>
      <c r="Q36" s="23">
        <v>45712.0</v>
      </c>
      <c r="R36" s="23">
        <v>45713.0</v>
      </c>
      <c r="S36" s="23">
        <v>45714.0</v>
      </c>
      <c r="T36" s="23">
        <v>45715.0</v>
      </c>
      <c r="U36" s="21"/>
      <c r="V36" s="19"/>
      <c r="W36" s="31">
        <v>45781.0</v>
      </c>
      <c r="X36" s="31">
        <v>45782.0</v>
      </c>
      <c r="Y36" s="31">
        <v>45783.0</v>
      </c>
      <c r="Z36" s="31">
        <v>45784.0</v>
      </c>
      <c r="AA36" s="31">
        <v>45785.0</v>
      </c>
    </row>
    <row r="37">
      <c r="A37" s="19"/>
      <c r="B37" s="25" t="s">
        <v>27</v>
      </c>
      <c r="C37" s="25" t="s">
        <v>28</v>
      </c>
      <c r="D37" s="25" t="s">
        <v>29</v>
      </c>
      <c r="E37" s="25" t="s">
        <v>28</v>
      </c>
      <c r="F37" s="25" t="s">
        <v>30</v>
      </c>
      <c r="G37" s="21"/>
      <c r="H37" s="19"/>
      <c r="I37" s="25" t="s">
        <v>27</v>
      </c>
      <c r="J37" s="25" t="s">
        <v>28</v>
      </c>
      <c r="K37" s="25" t="s">
        <v>29</v>
      </c>
      <c r="L37" s="25" t="s">
        <v>28</v>
      </c>
      <c r="M37" s="25" t="s">
        <v>30</v>
      </c>
      <c r="N37" s="21"/>
      <c r="O37" s="19"/>
      <c r="P37" s="25" t="s">
        <v>27</v>
      </c>
      <c r="Q37" s="25" t="s">
        <v>28</v>
      </c>
      <c r="R37" s="25" t="s">
        <v>29</v>
      </c>
      <c r="S37" s="25" t="s">
        <v>28</v>
      </c>
      <c r="T37" s="25" t="s">
        <v>30</v>
      </c>
      <c r="U37" s="21"/>
      <c r="V37" s="19"/>
      <c r="W37" s="25" t="s">
        <v>27</v>
      </c>
      <c r="X37" s="25" t="s">
        <v>28</v>
      </c>
      <c r="Y37" s="25" t="s">
        <v>29</v>
      </c>
      <c r="Z37" s="25" t="s">
        <v>28</v>
      </c>
      <c r="AA37" s="25" t="s">
        <v>30</v>
      </c>
    </row>
    <row r="38">
      <c r="A38" s="24" t="s">
        <v>31</v>
      </c>
      <c r="B38" s="19"/>
      <c r="C38" s="19"/>
      <c r="D38" s="19"/>
      <c r="E38" s="19"/>
      <c r="F38" s="19"/>
      <c r="G38" s="21"/>
      <c r="H38" s="24" t="s">
        <v>31</v>
      </c>
      <c r="I38" s="19"/>
      <c r="J38" s="19"/>
      <c r="K38" s="19"/>
      <c r="L38" s="19"/>
      <c r="M38" s="19"/>
      <c r="N38" s="21"/>
      <c r="O38" s="24" t="s">
        <v>31</v>
      </c>
      <c r="P38" s="27" t="s">
        <v>39</v>
      </c>
      <c r="U38" s="21"/>
      <c r="V38" s="24" t="s">
        <v>31</v>
      </c>
      <c r="W38" s="29" t="s">
        <v>38</v>
      </c>
      <c r="Y38" s="32" t="s">
        <v>40</v>
      </c>
      <c r="Z38" s="19"/>
      <c r="AA38" s="19"/>
    </row>
    <row r="39">
      <c r="A39" s="24" t="s">
        <v>35</v>
      </c>
      <c r="B39" s="19"/>
      <c r="C39" s="19"/>
      <c r="D39" s="19"/>
      <c r="E39" s="19"/>
      <c r="F39" s="19"/>
      <c r="G39" s="21"/>
      <c r="H39" s="24" t="s">
        <v>35</v>
      </c>
      <c r="I39" s="19"/>
      <c r="J39" s="19"/>
      <c r="K39" s="19"/>
      <c r="L39" s="19"/>
      <c r="M39" s="19"/>
      <c r="N39" s="21"/>
      <c r="O39" s="24" t="s">
        <v>35</v>
      </c>
      <c r="U39" s="21"/>
      <c r="V39" s="24" t="s">
        <v>35</v>
      </c>
      <c r="Z39" s="19"/>
      <c r="AA39" s="19"/>
    </row>
    <row r="40">
      <c r="A40" s="24" t="s">
        <v>36</v>
      </c>
      <c r="B40" s="19"/>
      <c r="C40" s="19"/>
      <c r="D40" s="19"/>
      <c r="E40" s="19"/>
      <c r="F40" s="19"/>
      <c r="G40" s="21"/>
      <c r="H40" s="24" t="s">
        <v>36</v>
      </c>
      <c r="I40" s="19"/>
      <c r="J40" s="19"/>
      <c r="K40" s="19"/>
      <c r="L40" s="19"/>
      <c r="M40" s="19"/>
      <c r="N40" s="21"/>
      <c r="O40" s="24" t="s">
        <v>36</v>
      </c>
      <c r="U40" s="21"/>
      <c r="V40" s="24" t="s">
        <v>36</v>
      </c>
      <c r="Z40" s="19"/>
      <c r="AA40" s="19"/>
    </row>
    <row r="41">
      <c r="A41" s="24" t="s">
        <v>37</v>
      </c>
      <c r="B41" s="19"/>
      <c r="C41" s="19"/>
      <c r="D41" s="19"/>
      <c r="E41" s="19"/>
      <c r="F41" s="19"/>
      <c r="G41" s="21"/>
      <c r="H41" s="24" t="s">
        <v>37</v>
      </c>
      <c r="I41" s="19"/>
      <c r="J41" s="19"/>
      <c r="K41" s="19"/>
      <c r="L41" s="19"/>
      <c r="M41" s="19"/>
      <c r="N41" s="21"/>
      <c r="O41" s="24" t="s">
        <v>37</v>
      </c>
      <c r="U41" s="21"/>
      <c r="V41" s="24" t="s">
        <v>37</v>
      </c>
      <c r="Z41" s="19"/>
      <c r="AA41" s="19"/>
    </row>
    <row r="42">
      <c r="A42" s="21"/>
      <c r="B42" s="21"/>
      <c r="C42" s="21"/>
      <c r="D42" s="21"/>
      <c r="E42" s="21"/>
      <c r="F42" s="21"/>
      <c r="G42" s="21"/>
      <c r="H42" s="21"/>
      <c r="I42" s="21"/>
      <c r="J42" s="21"/>
      <c r="K42" s="21"/>
      <c r="L42" s="21"/>
      <c r="M42" s="21"/>
      <c r="N42" s="21"/>
      <c r="O42" s="21"/>
      <c r="P42" s="21"/>
      <c r="Q42" s="21"/>
      <c r="R42" s="21"/>
      <c r="S42" s="33"/>
      <c r="T42" s="21"/>
      <c r="U42" s="21"/>
      <c r="V42" s="21"/>
      <c r="W42" s="21"/>
      <c r="X42" s="21"/>
      <c r="Y42" s="21"/>
      <c r="Z42" s="21"/>
      <c r="AA42" s="21"/>
    </row>
    <row r="43">
      <c r="A43" s="18"/>
      <c r="B43" s="19"/>
      <c r="C43" s="19"/>
      <c r="D43" s="19"/>
      <c r="E43" s="20">
        <v>40.0</v>
      </c>
      <c r="F43" s="19"/>
      <c r="G43" s="21"/>
      <c r="H43" s="18"/>
      <c r="I43" s="19"/>
      <c r="J43" s="19"/>
      <c r="K43" s="19"/>
      <c r="L43" s="20">
        <v>51.0</v>
      </c>
      <c r="M43" s="19"/>
      <c r="N43" s="21"/>
      <c r="O43" s="18"/>
      <c r="P43" s="19"/>
      <c r="Q43" s="19"/>
      <c r="R43" s="19"/>
      <c r="S43" s="20">
        <v>10.0</v>
      </c>
      <c r="T43" s="19"/>
      <c r="U43" s="21"/>
      <c r="V43" s="18"/>
      <c r="W43" s="19"/>
      <c r="X43" s="19"/>
      <c r="Y43" s="19"/>
      <c r="Z43" s="20">
        <v>20.0</v>
      </c>
      <c r="AA43" s="19"/>
    </row>
    <row r="44">
      <c r="A44" s="19"/>
      <c r="B44" s="23">
        <v>45929.0</v>
      </c>
      <c r="C44" s="23">
        <v>45930.0</v>
      </c>
      <c r="D44" s="23">
        <v>45931.0</v>
      </c>
      <c r="E44" s="23">
        <v>45932.0</v>
      </c>
      <c r="F44" s="23">
        <v>45933.0</v>
      </c>
      <c r="G44" s="21"/>
      <c r="H44" s="19"/>
      <c r="I44" s="23">
        <v>46006.0</v>
      </c>
      <c r="J44" s="23">
        <v>46007.0</v>
      </c>
      <c r="K44" s="23">
        <v>46008.0</v>
      </c>
      <c r="L44" s="23">
        <v>46009.0</v>
      </c>
      <c r="M44" s="23">
        <v>46010.0</v>
      </c>
      <c r="N44" s="21"/>
      <c r="O44" s="19"/>
      <c r="P44" s="24" t="s">
        <v>41</v>
      </c>
      <c r="Q44" s="24" t="s">
        <v>42</v>
      </c>
      <c r="R44" s="24" t="s">
        <v>43</v>
      </c>
      <c r="S44" s="24" t="s">
        <v>44</v>
      </c>
      <c r="T44" s="24" t="s">
        <v>45</v>
      </c>
      <c r="U44" s="21"/>
      <c r="V44" s="19"/>
      <c r="W44" s="31">
        <v>45788.0</v>
      </c>
      <c r="X44" s="31">
        <v>45789.0</v>
      </c>
      <c r="Y44" s="31">
        <v>45790.0</v>
      </c>
      <c r="Z44" s="31">
        <v>45791.0</v>
      </c>
      <c r="AA44" s="31">
        <v>45792.0</v>
      </c>
    </row>
    <row r="45">
      <c r="A45" s="19"/>
      <c r="B45" s="25" t="s">
        <v>27</v>
      </c>
      <c r="C45" s="25" t="s">
        <v>28</v>
      </c>
      <c r="D45" s="25" t="s">
        <v>29</v>
      </c>
      <c r="E45" s="25" t="s">
        <v>28</v>
      </c>
      <c r="F45" s="25" t="s">
        <v>30</v>
      </c>
      <c r="G45" s="21"/>
      <c r="H45" s="19"/>
      <c r="I45" s="25" t="s">
        <v>27</v>
      </c>
      <c r="J45" s="25" t="s">
        <v>28</v>
      </c>
      <c r="K45" s="25" t="s">
        <v>29</v>
      </c>
      <c r="L45" s="25" t="s">
        <v>28</v>
      </c>
      <c r="M45" s="25" t="s">
        <v>30</v>
      </c>
      <c r="N45" s="21"/>
      <c r="O45" s="19"/>
      <c r="P45" s="25" t="s">
        <v>27</v>
      </c>
      <c r="Q45" s="25" t="s">
        <v>28</v>
      </c>
      <c r="R45" s="25" t="s">
        <v>29</v>
      </c>
      <c r="S45" s="25" t="s">
        <v>28</v>
      </c>
      <c r="T45" s="25" t="s">
        <v>30</v>
      </c>
      <c r="U45" s="21"/>
      <c r="V45" s="19"/>
      <c r="W45" s="25" t="s">
        <v>27</v>
      </c>
      <c r="X45" s="25" t="s">
        <v>28</v>
      </c>
      <c r="Y45" s="25" t="s">
        <v>29</v>
      </c>
      <c r="Z45" s="25" t="s">
        <v>28</v>
      </c>
      <c r="AA45" s="25" t="s">
        <v>30</v>
      </c>
    </row>
    <row r="46">
      <c r="A46" s="24" t="s">
        <v>31</v>
      </c>
      <c r="B46" s="19"/>
      <c r="C46" s="19"/>
      <c r="D46" s="19"/>
      <c r="E46" s="19"/>
      <c r="F46" s="19"/>
      <c r="G46" s="21"/>
      <c r="H46" s="24" t="s">
        <v>31</v>
      </c>
      <c r="I46" s="19"/>
      <c r="J46" s="19"/>
      <c r="K46" s="19"/>
      <c r="L46" s="19"/>
      <c r="M46" s="27" t="s">
        <v>46</v>
      </c>
      <c r="N46" s="21"/>
      <c r="O46" s="24" t="s">
        <v>31</v>
      </c>
      <c r="P46" s="32" t="s">
        <v>40</v>
      </c>
      <c r="Q46" s="29" t="s">
        <v>34</v>
      </c>
      <c r="R46" s="19"/>
      <c r="S46" s="19"/>
      <c r="T46" s="19"/>
      <c r="U46" s="21"/>
      <c r="V46" s="24" t="s">
        <v>31</v>
      </c>
      <c r="W46" s="19"/>
      <c r="X46" s="19"/>
      <c r="Y46" s="19"/>
      <c r="Z46" s="29" t="s">
        <v>47</v>
      </c>
    </row>
    <row r="47">
      <c r="A47" s="24" t="s">
        <v>35</v>
      </c>
      <c r="B47" s="19"/>
      <c r="C47" s="19"/>
      <c r="D47" s="19"/>
      <c r="E47" s="19"/>
      <c r="F47" s="19"/>
      <c r="G47" s="21"/>
      <c r="H47" s="24" t="s">
        <v>35</v>
      </c>
      <c r="I47" s="19"/>
      <c r="J47" s="19"/>
      <c r="K47" s="19"/>
      <c r="L47" s="19"/>
      <c r="N47" s="21"/>
      <c r="O47" s="24" t="s">
        <v>35</v>
      </c>
      <c r="R47" s="19"/>
      <c r="S47" s="19"/>
      <c r="T47" s="19"/>
      <c r="U47" s="21"/>
      <c r="V47" s="24" t="s">
        <v>35</v>
      </c>
      <c r="W47" s="19"/>
      <c r="X47" s="19"/>
      <c r="Y47" s="19"/>
    </row>
    <row r="48">
      <c r="A48" s="24" t="s">
        <v>36</v>
      </c>
      <c r="B48" s="19"/>
      <c r="C48" s="19"/>
      <c r="D48" s="19"/>
      <c r="E48" s="19"/>
      <c r="F48" s="19"/>
      <c r="G48" s="21"/>
      <c r="H48" s="24" t="s">
        <v>36</v>
      </c>
      <c r="I48" s="19"/>
      <c r="J48" s="19"/>
      <c r="K48" s="19"/>
      <c r="L48" s="19"/>
      <c r="N48" s="21"/>
      <c r="O48" s="24" t="s">
        <v>36</v>
      </c>
      <c r="R48" s="19"/>
      <c r="S48" s="19"/>
      <c r="T48" s="19"/>
      <c r="U48" s="21"/>
      <c r="V48" s="24" t="s">
        <v>36</v>
      </c>
      <c r="W48" s="19"/>
      <c r="X48" s="19"/>
      <c r="Y48" s="19"/>
    </row>
    <row r="49">
      <c r="A49" s="24" t="s">
        <v>37</v>
      </c>
      <c r="B49" s="19"/>
      <c r="C49" s="19"/>
      <c r="D49" s="19"/>
      <c r="E49" s="19"/>
      <c r="F49" s="19"/>
      <c r="G49" s="21"/>
      <c r="H49" s="24" t="s">
        <v>37</v>
      </c>
      <c r="I49" s="19"/>
      <c r="J49" s="19"/>
      <c r="K49" s="19"/>
      <c r="L49" s="19"/>
      <c r="N49" s="21"/>
      <c r="O49" s="24" t="s">
        <v>37</v>
      </c>
      <c r="R49" s="19"/>
      <c r="S49" s="19"/>
      <c r="T49" s="19"/>
      <c r="U49" s="21"/>
      <c r="V49" s="24" t="s">
        <v>37</v>
      </c>
      <c r="W49" s="19"/>
      <c r="X49" s="19"/>
      <c r="Y49" s="19"/>
    </row>
    <row r="50">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row>
    <row r="51">
      <c r="A51" s="18"/>
      <c r="B51" s="19"/>
      <c r="C51" s="19"/>
      <c r="D51" s="19"/>
      <c r="E51" s="20">
        <v>41.0</v>
      </c>
      <c r="F51" s="19"/>
      <c r="G51" s="21"/>
      <c r="H51" s="30"/>
      <c r="I51" s="19"/>
      <c r="J51" s="19"/>
      <c r="K51" s="19"/>
      <c r="L51" s="20">
        <v>52.0</v>
      </c>
      <c r="M51" s="19"/>
      <c r="N51" s="21"/>
      <c r="O51" s="18"/>
      <c r="P51" s="19"/>
      <c r="Q51" s="19"/>
      <c r="R51" s="19"/>
      <c r="S51" s="20">
        <v>11.0</v>
      </c>
      <c r="T51" s="19"/>
      <c r="U51" s="21"/>
      <c r="V51" s="18"/>
      <c r="W51" s="19"/>
      <c r="X51" s="19"/>
      <c r="Y51" s="19"/>
      <c r="Z51" s="20">
        <v>21.0</v>
      </c>
      <c r="AA51" s="19"/>
    </row>
    <row r="52">
      <c r="A52" s="19"/>
      <c r="B52" s="23">
        <v>45936.0</v>
      </c>
      <c r="C52" s="23">
        <v>45937.0</v>
      </c>
      <c r="D52" s="23">
        <v>45938.0</v>
      </c>
      <c r="E52" s="23">
        <v>45939.0</v>
      </c>
      <c r="F52" s="23">
        <v>45940.0</v>
      </c>
      <c r="G52" s="21"/>
      <c r="H52" s="19"/>
      <c r="I52" s="23">
        <v>46013.0</v>
      </c>
      <c r="J52" s="23">
        <v>46014.0</v>
      </c>
      <c r="K52" s="23">
        <v>46015.0</v>
      </c>
      <c r="L52" s="23">
        <v>46016.0</v>
      </c>
      <c r="M52" s="23">
        <v>46017.0</v>
      </c>
      <c r="N52" s="21"/>
      <c r="O52" s="19"/>
      <c r="P52" s="24" t="s">
        <v>48</v>
      </c>
      <c r="Q52" s="24" t="s">
        <v>49</v>
      </c>
      <c r="R52" s="24" t="s">
        <v>50</v>
      </c>
      <c r="S52" s="24" t="s">
        <v>51</v>
      </c>
      <c r="T52" s="24" t="s">
        <v>52</v>
      </c>
      <c r="U52" s="21"/>
      <c r="V52" s="19"/>
      <c r="W52" s="31">
        <v>45795.0</v>
      </c>
      <c r="X52" s="31">
        <v>45796.0</v>
      </c>
      <c r="Y52" s="31">
        <v>45797.0</v>
      </c>
      <c r="Z52" s="31">
        <v>45798.0</v>
      </c>
      <c r="AA52" s="31">
        <v>45799.0</v>
      </c>
    </row>
    <row r="53">
      <c r="A53" s="19"/>
      <c r="B53" s="25" t="s">
        <v>27</v>
      </c>
      <c r="C53" s="25" t="s">
        <v>28</v>
      </c>
      <c r="D53" s="25" t="s">
        <v>29</v>
      </c>
      <c r="E53" s="25" t="s">
        <v>28</v>
      </c>
      <c r="F53" s="25" t="s">
        <v>30</v>
      </c>
      <c r="G53" s="21"/>
      <c r="H53" s="19"/>
      <c r="I53" s="25" t="s">
        <v>27</v>
      </c>
      <c r="J53" s="25" t="s">
        <v>28</v>
      </c>
      <c r="K53" s="25" t="s">
        <v>29</v>
      </c>
      <c r="L53" s="25" t="s">
        <v>28</v>
      </c>
      <c r="M53" s="25" t="s">
        <v>30</v>
      </c>
      <c r="N53" s="21"/>
      <c r="O53" s="19"/>
      <c r="P53" s="25" t="s">
        <v>27</v>
      </c>
      <c r="Q53" s="25" t="s">
        <v>28</v>
      </c>
      <c r="R53" s="25" t="s">
        <v>29</v>
      </c>
      <c r="S53" s="25" t="s">
        <v>28</v>
      </c>
      <c r="T53" s="25" t="s">
        <v>30</v>
      </c>
      <c r="U53" s="21"/>
      <c r="V53" s="19"/>
      <c r="W53" s="25" t="s">
        <v>27</v>
      </c>
      <c r="X53" s="25" t="s">
        <v>28</v>
      </c>
      <c r="Y53" s="25" t="s">
        <v>29</v>
      </c>
      <c r="Z53" s="25" t="s">
        <v>28</v>
      </c>
      <c r="AA53" s="25" t="s">
        <v>30</v>
      </c>
    </row>
    <row r="54">
      <c r="A54" s="24" t="s">
        <v>31</v>
      </c>
      <c r="B54" s="19"/>
      <c r="C54" s="26"/>
      <c r="D54" s="19"/>
      <c r="E54" s="19"/>
      <c r="F54" s="19"/>
      <c r="G54" s="21"/>
      <c r="H54" s="24" t="s">
        <v>31</v>
      </c>
      <c r="I54" s="34" t="s">
        <v>54</v>
      </c>
      <c r="N54" s="21"/>
      <c r="O54" s="24" t="s">
        <v>31</v>
      </c>
      <c r="P54" s="19"/>
      <c r="Q54" s="19"/>
      <c r="R54" s="19"/>
      <c r="S54" s="19"/>
      <c r="T54" s="19"/>
      <c r="U54" s="21"/>
      <c r="V54" s="24" t="s">
        <v>31</v>
      </c>
      <c r="W54" s="19"/>
      <c r="X54" s="19"/>
      <c r="Y54" s="19"/>
      <c r="Z54" s="19"/>
      <c r="AA54" s="19"/>
    </row>
    <row r="55">
      <c r="A55" s="24" t="s">
        <v>35</v>
      </c>
      <c r="B55" s="19"/>
      <c r="C55" s="26"/>
      <c r="D55" s="19"/>
      <c r="E55" s="19"/>
      <c r="F55" s="19"/>
      <c r="G55" s="21"/>
      <c r="H55" s="24" t="s">
        <v>35</v>
      </c>
      <c r="N55" s="21"/>
      <c r="O55" s="24" t="s">
        <v>35</v>
      </c>
      <c r="P55" s="19"/>
      <c r="Q55" s="19"/>
      <c r="R55" s="19"/>
      <c r="S55" s="19"/>
      <c r="T55" s="19"/>
      <c r="U55" s="21"/>
      <c r="V55" s="24" t="s">
        <v>35</v>
      </c>
      <c r="W55" s="19"/>
      <c r="X55" s="19"/>
      <c r="Y55" s="19"/>
      <c r="Z55" s="19"/>
      <c r="AA55" s="19"/>
    </row>
    <row r="56">
      <c r="A56" s="24" t="s">
        <v>36</v>
      </c>
      <c r="B56" s="19"/>
      <c r="C56" s="26"/>
      <c r="D56" s="19"/>
      <c r="E56" s="19"/>
      <c r="F56" s="19"/>
      <c r="G56" s="21"/>
      <c r="H56" s="24" t="s">
        <v>36</v>
      </c>
      <c r="N56" s="21"/>
      <c r="O56" s="24" t="s">
        <v>36</v>
      </c>
      <c r="P56" s="19"/>
      <c r="Q56" s="19"/>
      <c r="R56" s="19"/>
      <c r="S56" s="19"/>
      <c r="T56" s="19"/>
      <c r="U56" s="21"/>
      <c r="V56" s="24" t="s">
        <v>36</v>
      </c>
      <c r="W56" s="19"/>
      <c r="X56" s="19"/>
      <c r="Y56" s="19"/>
      <c r="Z56" s="19"/>
      <c r="AA56" s="19"/>
    </row>
    <row r="57">
      <c r="A57" s="24" t="s">
        <v>37</v>
      </c>
      <c r="B57" s="19"/>
      <c r="C57" s="26"/>
      <c r="D57" s="19"/>
      <c r="E57" s="19"/>
      <c r="F57" s="19"/>
      <c r="G57" s="21"/>
      <c r="H57" s="24" t="s">
        <v>37</v>
      </c>
      <c r="N57" s="21"/>
      <c r="O57" s="24" t="s">
        <v>37</v>
      </c>
      <c r="P57" s="19"/>
      <c r="Q57" s="19"/>
      <c r="R57" s="19"/>
      <c r="S57" s="19"/>
      <c r="T57" s="19"/>
      <c r="U57" s="21"/>
      <c r="V57" s="24" t="s">
        <v>37</v>
      </c>
      <c r="W57" s="19"/>
      <c r="X57" s="19"/>
      <c r="Y57" s="19"/>
      <c r="Z57" s="19"/>
      <c r="AA57" s="19"/>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row>
    <row r="59">
      <c r="A59" s="18"/>
      <c r="B59" s="19"/>
      <c r="C59" s="19"/>
      <c r="D59" s="19"/>
      <c r="E59" s="20">
        <v>42.0</v>
      </c>
      <c r="F59" s="19"/>
      <c r="G59" s="21"/>
      <c r="H59" s="30"/>
      <c r="I59" s="19"/>
      <c r="J59" s="19"/>
      <c r="K59" s="19"/>
      <c r="L59" s="20">
        <v>1.0</v>
      </c>
      <c r="M59" s="19"/>
      <c r="N59" s="21"/>
      <c r="O59" s="18"/>
      <c r="P59" s="19"/>
      <c r="Q59" s="19"/>
      <c r="R59" s="19"/>
      <c r="S59" s="20">
        <v>12.0</v>
      </c>
      <c r="T59" s="19"/>
      <c r="U59" s="21"/>
      <c r="V59" s="18"/>
      <c r="W59" s="19"/>
      <c r="X59" s="19"/>
      <c r="Y59" s="19"/>
      <c r="Z59" s="20">
        <v>22.0</v>
      </c>
      <c r="AA59" s="19"/>
    </row>
    <row r="60">
      <c r="A60" s="19"/>
      <c r="B60" s="23">
        <v>45943.0</v>
      </c>
      <c r="C60" s="23">
        <v>45944.0</v>
      </c>
      <c r="D60" s="23">
        <v>45945.0</v>
      </c>
      <c r="E60" s="23">
        <v>45946.0</v>
      </c>
      <c r="F60" s="23">
        <v>45947.0</v>
      </c>
      <c r="G60" s="21"/>
      <c r="H60" s="19"/>
      <c r="I60" s="23">
        <v>46020.0</v>
      </c>
      <c r="J60" s="23">
        <v>46021.0</v>
      </c>
      <c r="K60" s="23">
        <v>46022.0</v>
      </c>
      <c r="L60" s="23">
        <v>45658.0</v>
      </c>
      <c r="M60" s="23">
        <v>45659.0</v>
      </c>
      <c r="N60" s="21"/>
      <c r="O60" s="19"/>
      <c r="P60" s="24" t="s">
        <v>55</v>
      </c>
      <c r="Q60" s="24" t="s">
        <v>56</v>
      </c>
      <c r="R60" s="24" t="s">
        <v>57</v>
      </c>
      <c r="S60" s="24" t="s">
        <v>58</v>
      </c>
      <c r="T60" s="24" t="s">
        <v>59</v>
      </c>
      <c r="U60" s="21"/>
      <c r="V60" s="19"/>
      <c r="W60" s="31">
        <v>45802.0</v>
      </c>
      <c r="X60" s="31">
        <v>45803.0</v>
      </c>
      <c r="Y60" s="31">
        <v>45804.0</v>
      </c>
      <c r="Z60" s="31">
        <v>45805.0</v>
      </c>
      <c r="AA60" s="31">
        <v>45806.0</v>
      </c>
    </row>
    <row r="61">
      <c r="A61" s="19"/>
      <c r="B61" s="25" t="s">
        <v>27</v>
      </c>
      <c r="C61" s="25" t="s">
        <v>28</v>
      </c>
      <c r="D61" s="25" t="s">
        <v>29</v>
      </c>
      <c r="E61" s="25" t="s">
        <v>28</v>
      </c>
      <c r="F61" s="25" t="s">
        <v>30</v>
      </c>
      <c r="G61" s="21"/>
      <c r="H61" s="19"/>
      <c r="I61" s="25" t="s">
        <v>27</v>
      </c>
      <c r="J61" s="25" t="s">
        <v>28</v>
      </c>
      <c r="K61" s="25" t="s">
        <v>29</v>
      </c>
      <c r="L61" s="25" t="s">
        <v>28</v>
      </c>
      <c r="M61" s="25" t="s">
        <v>30</v>
      </c>
      <c r="N61" s="21"/>
      <c r="O61" s="19"/>
      <c r="P61" s="25" t="s">
        <v>27</v>
      </c>
      <c r="Q61" s="25" t="s">
        <v>28</v>
      </c>
      <c r="R61" s="25" t="s">
        <v>29</v>
      </c>
      <c r="S61" s="25" t="s">
        <v>28</v>
      </c>
      <c r="T61" s="25" t="s">
        <v>30</v>
      </c>
      <c r="U61" s="21"/>
      <c r="V61" s="19"/>
      <c r="W61" s="25" t="s">
        <v>27</v>
      </c>
      <c r="X61" s="25" t="s">
        <v>28</v>
      </c>
      <c r="Y61" s="25" t="s">
        <v>29</v>
      </c>
      <c r="Z61" s="25" t="s">
        <v>28</v>
      </c>
      <c r="AA61" s="25" t="s">
        <v>30</v>
      </c>
    </row>
    <row r="62">
      <c r="A62" s="24" t="s">
        <v>31</v>
      </c>
      <c r="B62" s="19"/>
      <c r="C62" s="19"/>
      <c r="D62" s="19"/>
      <c r="E62" s="19"/>
      <c r="F62" s="19"/>
      <c r="G62" s="21"/>
      <c r="H62" s="24" t="s">
        <v>31</v>
      </c>
      <c r="I62" s="34" t="s">
        <v>54</v>
      </c>
      <c r="N62" s="21"/>
      <c r="O62" s="24" t="s">
        <v>31</v>
      </c>
      <c r="P62" s="19"/>
      <c r="Q62" s="19"/>
      <c r="R62" s="32" t="s">
        <v>40</v>
      </c>
      <c r="U62" s="21"/>
      <c r="V62" s="24" t="s">
        <v>31</v>
      </c>
      <c r="W62" s="29" t="s">
        <v>60</v>
      </c>
      <c r="X62" s="19"/>
      <c r="Y62" s="19"/>
      <c r="Z62" s="19"/>
      <c r="AA62" s="19"/>
    </row>
    <row r="63">
      <c r="A63" s="24" t="s">
        <v>35</v>
      </c>
      <c r="B63" s="19"/>
      <c r="C63" s="19"/>
      <c r="D63" s="19"/>
      <c r="E63" s="19"/>
      <c r="F63" s="19"/>
      <c r="G63" s="21"/>
      <c r="H63" s="24" t="s">
        <v>35</v>
      </c>
      <c r="N63" s="21"/>
      <c r="O63" s="24" t="s">
        <v>35</v>
      </c>
      <c r="P63" s="19"/>
      <c r="Q63" s="19"/>
      <c r="U63" s="21"/>
      <c r="V63" s="24" t="s">
        <v>35</v>
      </c>
      <c r="X63" s="19"/>
      <c r="Y63" s="19"/>
      <c r="Z63" s="19"/>
      <c r="AA63" s="19"/>
    </row>
    <row r="64">
      <c r="A64" s="24" t="s">
        <v>36</v>
      </c>
      <c r="B64" s="19"/>
      <c r="C64" s="19"/>
      <c r="D64" s="19"/>
      <c r="E64" s="19"/>
      <c r="F64" s="19"/>
      <c r="G64" s="21"/>
      <c r="H64" s="24" t="s">
        <v>36</v>
      </c>
      <c r="N64" s="21"/>
      <c r="O64" s="24" t="s">
        <v>36</v>
      </c>
      <c r="P64" s="19"/>
      <c r="Q64" s="19"/>
      <c r="U64" s="21"/>
      <c r="V64" s="24" t="s">
        <v>36</v>
      </c>
      <c r="X64" s="19"/>
      <c r="Y64" s="19"/>
      <c r="Z64" s="19"/>
      <c r="AA64" s="19"/>
    </row>
    <row r="65">
      <c r="A65" s="24" t="s">
        <v>37</v>
      </c>
      <c r="B65" s="19"/>
      <c r="C65" s="19"/>
      <c r="D65" s="19"/>
      <c r="E65" s="19"/>
      <c r="F65" s="19"/>
      <c r="G65" s="21"/>
      <c r="H65" s="24" t="s">
        <v>37</v>
      </c>
      <c r="N65" s="21"/>
      <c r="O65" s="24" t="s">
        <v>37</v>
      </c>
      <c r="P65" s="19"/>
      <c r="Q65" s="19"/>
      <c r="U65" s="21"/>
      <c r="V65" s="24" t="s">
        <v>37</v>
      </c>
      <c r="X65" s="19"/>
      <c r="Y65" s="19"/>
      <c r="Z65" s="19"/>
      <c r="AA65" s="19"/>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row>
    <row r="67">
      <c r="A67" s="30"/>
      <c r="B67" s="19"/>
      <c r="C67" s="19"/>
      <c r="D67" s="19"/>
      <c r="E67" s="20">
        <v>43.0</v>
      </c>
      <c r="F67" s="19"/>
      <c r="G67" s="21"/>
      <c r="H67" s="18"/>
      <c r="I67" s="19"/>
      <c r="J67" s="19"/>
      <c r="K67" s="19"/>
      <c r="L67" s="20">
        <v>2.0</v>
      </c>
      <c r="M67" s="19"/>
      <c r="N67" s="21"/>
      <c r="O67" s="30" t="s">
        <v>61</v>
      </c>
      <c r="P67" s="19"/>
      <c r="Q67" s="19"/>
      <c r="R67" s="19"/>
      <c r="S67" s="20">
        <v>13.0</v>
      </c>
      <c r="T67" s="19"/>
      <c r="U67" s="21"/>
      <c r="V67" s="18"/>
      <c r="W67" s="19"/>
      <c r="X67" s="19"/>
      <c r="Y67" s="19"/>
      <c r="Z67" s="20">
        <v>23.0</v>
      </c>
      <c r="AA67" s="19"/>
    </row>
    <row r="68">
      <c r="A68" s="19"/>
      <c r="B68" s="23">
        <v>45950.0</v>
      </c>
      <c r="C68" s="23">
        <v>45951.0</v>
      </c>
      <c r="D68" s="23">
        <v>45952.0</v>
      </c>
      <c r="E68" s="23">
        <v>45953.0</v>
      </c>
      <c r="F68" s="23">
        <v>45954.0</v>
      </c>
      <c r="G68" s="21"/>
      <c r="H68" s="19"/>
      <c r="I68" s="23">
        <v>45662.0</v>
      </c>
      <c r="J68" s="23">
        <v>45663.0</v>
      </c>
      <c r="K68" s="23">
        <v>45664.0</v>
      </c>
      <c r="L68" s="23">
        <v>45665.0</v>
      </c>
      <c r="M68" s="23">
        <v>45666.0</v>
      </c>
      <c r="N68" s="21"/>
      <c r="O68" s="19"/>
      <c r="P68" s="24" t="s">
        <v>62</v>
      </c>
      <c r="Q68" s="24" t="s">
        <v>63</v>
      </c>
      <c r="R68" s="24" t="s">
        <v>64</v>
      </c>
      <c r="S68" s="24" t="s">
        <v>65</v>
      </c>
      <c r="T68" s="24" t="s">
        <v>66</v>
      </c>
      <c r="U68" s="21"/>
      <c r="V68" s="19"/>
      <c r="W68" s="23">
        <v>45809.0</v>
      </c>
      <c r="X68" s="23">
        <v>45810.0</v>
      </c>
      <c r="Y68" s="23">
        <v>45811.0</v>
      </c>
      <c r="Z68" s="23">
        <v>45812.0</v>
      </c>
      <c r="AA68" s="23">
        <v>45813.0</v>
      </c>
    </row>
    <row r="69">
      <c r="A69" s="19"/>
      <c r="B69" s="25" t="s">
        <v>27</v>
      </c>
      <c r="C69" s="25" t="s">
        <v>28</v>
      </c>
      <c r="D69" s="25" t="s">
        <v>29</v>
      </c>
      <c r="E69" s="25" t="s">
        <v>28</v>
      </c>
      <c r="F69" s="25" t="s">
        <v>30</v>
      </c>
      <c r="G69" s="21"/>
      <c r="H69" s="19"/>
      <c r="I69" s="25" t="s">
        <v>27</v>
      </c>
      <c r="J69" s="25" t="s">
        <v>28</v>
      </c>
      <c r="K69" s="25" t="s">
        <v>29</v>
      </c>
      <c r="L69" s="25" t="s">
        <v>28</v>
      </c>
      <c r="M69" s="25" t="s">
        <v>30</v>
      </c>
      <c r="N69" s="21"/>
      <c r="O69" s="19"/>
      <c r="P69" s="25" t="s">
        <v>27</v>
      </c>
      <c r="Q69" s="25" t="s">
        <v>28</v>
      </c>
      <c r="R69" s="25" t="s">
        <v>29</v>
      </c>
      <c r="S69" s="25" t="s">
        <v>28</v>
      </c>
      <c r="T69" s="25" t="s">
        <v>30</v>
      </c>
      <c r="U69" s="21"/>
      <c r="V69" s="19"/>
      <c r="W69" s="25" t="s">
        <v>27</v>
      </c>
      <c r="X69" s="25" t="s">
        <v>28</v>
      </c>
      <c r="Y69" s="25" t="s">
        <v>29</v>
      </c>
      <c r="Z69" s="25" t="s">
        <v>28</v>
      </c>
      <c r="AA69" s="25" t="s">
        <v>30</v>
      </c>
    </row>
    <row r="70">
      <c r="A70" s="24" t="s">
        <v>31</v>
      </c>
      <c r="B70" s="34" t="s">
        <v>67</v>
      </c>
      <c r="G70" s="21"/>
      <c r="H70" s="24" t="s">
        <v>31</v>
      </c>
      <c r="I70" s="32" t="s">
        <v>40</v>
      </c>
      <c r="J70" s="32" t="s">
        <v>40</v>
      </c>
      <c r="M70" s="27" t="s">
        <v>68</v>
      </c>
      <c r="N70" s="21"/>
      <c r="O70" s="24" t="s">
        <v>31</v>
      </c>
      <c r="P70" s="32" t="s">
        <v>40</v>
      </c>
      <c r="Q70" s="27" t="s">
        <v>81</v>
      </c>
      <c r="R70" s="41" t="s">
        <v>82</v>
      </c>
      <c r="U70" s="21"/>
      <c r="V70" s="24" t="s">
        <v>31</v>
      </c>
      <c r="W70" s="19"/>
      <c r="X70" s="19"/>
      <c r="Y70" s="19"/>
      <c r="Z70" s="19"/>
      <c r="AA70" s="19"/>
    </row>
    <row r="71">
      <c r="A71" s="24" t="s">
        <v>35</v>
      </c>
      <c r="G71" s="21"/>
      <c r="H71" s="24" t="s">
        <v>35</v>
      </c>
      <c r="N71" s="21"/>
      <c r="O71" s="24" t="s">
        <v>35</v>
      </c>
      <c r="U71" s="21"/>
      <c r="V71" s="24" t="s">
        <v>35</v>
      </c>
      <c r="W71" s="19"/>
      <c r="X71" s="19"/>
      <c r="Y71" s="19"/>
      <c r="Z71" s="19"/>
      <c r="AA71" s="19"/>
    </row>
    <row r="72">
      <c r="A72" s="24" t="s">
        <v>36</v>
      </c>
      <c r="G72" s="21"/>
      <c r="H72" s="24" t="s">
        <v>36</v>
      </c>
      <c r="N72" s="21"/>
      <c r="O72" s="24" t="s">
        <v>36</v>
      </c>
      <c r="U72" s="21"/>
      <c r="V72" s="24" t="s">
        <v>36</v>
      </c>
      <c r="W72" s="19"/>
      <c r="X72" s="19"/>
      <c r="Y72" s="19"/>
      <c r="Z72" s="19"/>
      <c r="AA72" s="19"/>
    </row>
    <row r="73">
      <c r="A73" s="24" t="s">
        <v>37</v>
      </c>
      <c r="G73" s="21"/>
      <c r="H73" s="24" t="s">
        <v>37</v>
      </c>
      <c r="N73" s="21"/>
      <c r="O73" s="24" t="s">
        <v>37</v>
      </c>
      <c r="U73" s="21"/>
      <c r="V73" s="24" t="s">
        <v>37</v>
      </c>
      <c r="W73" s="19"/>
      <c r="X73" s="19"/>
      <c r="Y73" s="19"/>
      <c r="Z73" s="19"/>
      <c r="AA73" s="19"/>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row>
    <row r="75">
      <c r="A75" s="18"/>
      <c r="B75" s="19"/>
      <c r="C75" s="19"/>
      <c r="D75" s="19"/>
      <c r="E75" s="20">
        <v>44.0</v>
      </c>
      <c r="F75" s="19"/>
      <c r="G75" s="21"/>
      <c r="H75" s="30" t="s">
        <v>70</v>
      </c>
      <c r="I75" s="19"/>
      <c r="J75" s="19"/>
      <c r="K75" s="19"/>
      <c r="L75" s="20">
        <v>3.0</v>
      </c>
      <c r="M75" s="19"/>
      <c r="N75" s="21"/>
      <c r="O75" s="35" t="s">
        <v>71</v>
      </c>
      <c r="P75" s="36"/>
      <c r="Q75" s="36"/>
      <c r="R75" s="36"/>
      <c r="S75" s="37">
        <v>14.0</v>
      </c>
      <c r="T75" s="36"/>
      <c r="U75" s="21"/>
      <c r="V75" s="18"/>
      <c r="W75" s="19"/>
      <c r="X75" s="19"/>
      <c r="Y75" s="19"/>
      <c r="Z75" s="20">
        <v>24.0</v>
      </c>
      <c r="AA75" s="19"/>
    </row>
    <row r="76">
      <c r="A76" s="19"/>
      <c r="B76" s="23">
        <v>45957.0</v>
      </c>
      <c r="C76" s="23">
        <v>45958.0</v>
      </c>
      <c r="D76" s="23">
        <v>45959.0</v>
      </c>
      <c r="E76" s="23">
        <v>45960.0</v>
      </c>
      <c r="F76" s="23">
        <v>45961.0</v>
      </c>
      <c r="G76" s="21"/>
      <c r="H76" s="19"/>
      <c r="I76" s="23">
        <v>45669.0</v>
      </c>
      <c r="J76" s="23">
        <v>45670.0</v>
      </c>
      <c r="K76" s="23">
        <v>45671.0</v>
      </c>
      <c r="L76" s="23">
        <v>45672.0</v>
      </c>
      <c r="M76" s="23">
        <v>45673.0</v>
      </c>
      <c r="N76" s="21"/>
      <c r="O76" s="36"/>
      <c r="P76" s="38" t="s">
        <v>72</v>
      </c>
      <c r="Q76" s="38" t="s">
        <v>73</v>
      </c>
      <c r="R76" s="39">
        <v>45748.0</v>
      </c>
      <c r="S76" s="39">
        <v>45749.0</v>
      </c>
      <c r="T76" s="39">
        <v>45750.0</v>
      </c>
      <c r="U76" s="21"/>
      <c r="V76" s="19"/>
      <c r="W76" s="23">
        <v>45816.0</v>
      </c>
      <c r="X76" s="23">
        <v>45817.0</v>
      </c>
      <c r="Y76" s="23">
        <v>45818.0</v>
      </c>
      <c r="Z76" s="23">
        <v>45819.0</v>
      </c>
      <c r="AA76" s="23">
        <v>45820.0</v>
      </c>
    </row>
    <row r="77">
      <c r="A77" s="19"/>
      <c r="B77" s="25" t="s">
        <v>27</v>
      </c>
      <c r="C77" s="25" t="s">
        <v>28</v>
      </c>
      <c r="D77" s="25" t="s">
        <v>29</v>
      </c>
      <c r="E77" s="25" t="s">
        <v>28</v>
      </c>
      <c r="F77" s="25" t="s">
        <v>30</v>
      </c>
      <c r="G77" s="21"/>
      <c r="H77" s="19"/>
      <c r="I77" s="25" t="s">
        <v>27</v>
      </c>
      <c r="J77" s="25" t="s">
        <v>28</v>
      </c>
      <c r="K77" s="25" t="s">
        <v>29</v>
      </c>
      <c r="L77" s="25" t="s">
        <v>28</v>
      </c>
      <c r="M77" s="25" t="s">
        <v>30</v>
      </c>
      <c r="N77" s="21"/>
      <c r="O77" s="36"/>
      <c r="P77" s="40" t="s">
        <v>27</v>
      </c>
      <c r="Q77" s="40" t="s">
        <v>28</v>
      </c>
      <c r="R77" s="40" t="s">
        <v>29</v>
      </c>
      <c r="S77" s="40" t="s">
        <v>28</v>
      </c>
      <c r="T77" s="40" t="s">
        <v>30</v>
      </c>
      <c r="U77" s="21"/>
      <c r="V77" s="19"/>
      <c r="W77" s="25" t="s">
        <v>27</v>
      </c>
      <c r="X77" s="25" t="s">
        <v>28</v>
      </c>
      <c r="Y77" s="25" t="s">
        <v>29</v>
      </c>
      <c r="Z77" s="25" t="s">
        <v>28</v>
      </c>
      <c r="AA77" s="25" t="s">
        <v>30</v>
      </c>
    </row>
    <row r="78">
      <c r="A78" s="24" t="s">
        <v>31</v>
      </c>
      <c r="B78" s="32" t="s">
        <v>40</v>
      </c>
      <c r="C78" s="32" t="s">
        <v>40</v>
      </c>
      <c r="F78" s="27" t="s">
        <v>81</v>
      </c>
      <c r="G78" s="21"/>
      <c r="H78" s="24" t="s">
        <v>31</v>
      </c>
      <c r="I78" s="41" t="s">
        <v>74</v>
      </c>
      <c r="J78" s="29" t="s">
        <v>34</v>
      </c>
      <c r="K78" s="42" t="s">
        <v>75</v>
      </c>
      <c r="N78" s="21"/>
      <c r="O78" s="24" t="s">
        <v>31</v>
      </c>
      <c r="P78" s="42" t="s">
        <v>82</v>
      </c>
      <c r="R78" s="43"/>
      <c r="S78" s="43"/>
      <c r="T78" s="43"/>
      <c r="U78" s="21"/>
      <c r="V78" s="24" t="s">
        <v>31</v>
      </c>
      <c r="W78" s="19"/>
      <c r="X78" s="32" t="s">
        <v>40</v>
      </c>
    </row>
    <row r="79">
      <c r="A79" s="24" t="s">
        <v>35</v>
      </c>
      <c r="G79" s="21"/>
      <c r="H79" s="24" t="s">
        <v>35</v>
      </c>
      <c r="N79" s="21"/>
      <c r="O79" s="24" t="s">
        <v>35</v>
      </c>
      <c r="R79" s="43"/>
      <c r="S79" s="43"/>
      <c r="T79" s="43"/>
      <c r="U79" s="21"/>
      <c r="V79" s="24" t="s">
        <v>35</v>
      </c>
      <c r="W79" s="19"/>
    </row>
    <row r="80">
      <c r="A80" s="24" t="s">
        <v>36</v>
      </c>
      <c r="G80" s="21"/>
      <c r="H80" s="24" t="s">
        <v>36</v>
      </c>
      <c r="N80" s="21"/>
      <c r="O80" s="24" t="s">
        <v>36</v>
      </c>
      <c r="R80" s="43"/>
      <c r="S80" s="43"/>
      <c r="T80" s="43"/>
      <c r="U80" s="21"/>
      <c r="V80" s="24" t="s">
        <v>36</v>
      </c>
      <c r="W80" s="19"/>
    </row>
    <row r="81">
      <c r="A81" s="24" t="s">
        <v>37</v>
      </c>
      <c r="G81" s="21"/>
      <c r="H81" s="24" t="s">
        <v>37</v>
      </c>
      <c r="N81" s="21"/>
      <c r="O81" s="24" t="s">
        <v>37</v>
      </c>
      <c r="R81" s="43"/>
      <c r="S81" s="43"/>
      <c r="T81" s="43"/>
      <c r="U81" s="21"/>
      <c r="V81" s="24" t="s">
        <v>37</v>
      </c>
      <c r="W81" s="19"/>
    </row>
    <row r="8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row>
    <row r="83">
      <c r="A83" s="44" t="s">
        <v>76</v>
      </c>
      <c r="B83" s="19"/>
      <c r="C83" s="19"/>
      <c r="D83" s="19"/>
      <c r="E83" s="20">
        <v>45.0</v>
      </c>
      <c r="F83" s="19"/>
      <c r="G83" s="21"/>
      <c r="H83" s="30" t="s">
        <v>77</v>
      </c>
      <c r="I83" s="19"/>
      <c r="J83" s="19"/>
      <c r="K83" s="19"/>
      <c r="L83" s="20">
        <v>4.0</v>
      </c>
      <c r="M83" s="19"/>
      <c r="N83" s="21"/>
      <c r="O83" s="21"/>
      <c r="P83" s="21"/>
      <c r="Q83" s="21"/>
      <c r="R83" s="21"/>
      <c r="S83" s="21"/>
      <c r="T83" s="21"/>
      <c r="U83" s="21"/>
      <c r="V83" s="30" t="s">
        <v>78</v>
      </c>
      <c r="W83" s="19"/>
      <c r="X83" s="19"/>
      <c r="Y83" s="19"/>
      <c r="Z83" s="20">
        <v>25.0</v>
      </c>
      <c r="AA83" s="19"/>
    </row>
    <row r="84">
      <c r="A84" s="19"/>
      <c r="B84" s="23">
        <v>45964.0</v>
      </c>
      <c r="C84" s="23">
        <v>45965.0</v>
      </c>
      <c r="D84" s="23">
        <v>45966.0</v>
      </c>
      <c r="E84" s="23">
        <v>45967.0</v>
      </c>
      <c r="F84" s="23">
        <v>45968.0</v>
      </c>
      <c r="G84" s="21"/>
      <c r="H84" s="19"/>
      <c r="I84" s="23">
        <v>45676.0</v>
      </c>
      <c r="J84" s="23">
        <v>45677.0</v>
      </c>
      <c r="K84" s="23">
        <v>45678.0</v>
      </c>
      <c r="L84" s="23">
        <v>45679.0</v>
      </c>
      <c r="M84" s="23">
        <v>45680.0</v>
      </c>
      <c r="N84" s="21"/>
      <c r="O84" s="21"/>
      <c r="P84" s="21"/>
      <c r="Q84" s="21"/>
      <c r="R84" s="21"/>
      <c r="S84" s="21"/>
      <c r="T84" s="21"/>
      <c r="U84" s="21"/>
      <c r="V84" s="19"/>
      <c r="W84" s="23">
        <v>45823.0</v>
      </c>
      <c r="X84" s="23">
        <v>45824.0</v>
      </c>
      <c r="Y84" s="23">
        <v>45825.0</v>
      </c>
      <c r="Z84" s="23">
        <v>45826.0</v>
      </c>
      <c r="AA84" s="23">
        <v>45827.0</v>
      </c>
    </row>
    <row r="85">
      <c r="A85" s="19"/>
      <c r="B85" s="25" t="s">
        <v>27</v>
      </c>
      <c r="C85" s="25" t="s">
        <v>28</v>
      </c>
      <c r="D85" s="25" t="s">
        <v>29</v>
      </c>
      <c r="E85" s="25" t="s">
        <v>28</v>
      </c>
      <c r="F85" s="25" t="s">
        <v>30</v>
      </c>
      <c r="G85" s="21"/>
      <c r="H85" s="19"/>
      <c r="I85" s="25" t="s">
        <v>27</v>
      </c>
      <c r="J85" s="25" t="s">
        <v>28</v>
      </c>
      <c r="K85" s="25" t="s">
        <v>29</v>
      </c>
      <c r="L85" s="25" t="s">
        <v>28</v>
      </c>
      <c r="M85" s="25" t="s">
        <v>30</v>
      </c>
      <c r="N85" s="21"/>
      <c r="O85" s="21"/>
      <c r="P85" s="21"/>
      <c r="Q85" s="21"/>
      <c r="R85" s="21"/>
      <c r="S85" s="21"/>
      <c r="T85" s="21"/>
      <c r="U85" s="21"/>
      <c r="V85" s="19"/>
      <c r="W85" s="25" t="s">
        <v>27</v>
      </c>
      <c r="X85" s="25" t="s">
        <v>28</v>
      </c>
      <c r="Y85" s="25" t="s">
        <v>29</v>
      </c>
      <c r="Z85" s="25" t="s">
        <v>28</v>
      </c>
      <c r="AA85" s="25" t="s">
        <v>30</v>
      </c>
    </row>
    <row r="86">
      <c r="A86" s="24" t="s">
        <v>31</v>
      </c>
      <c r="B86" s="42" t="s">
        <v>82</v>
      </c>
      <c r="G86" s="21"/>
      <c r="H86" s="24" t="s">
        <v>31</v>
      </c>
      <c r="I86" s="41" t="s">
        <v>74</v>
      </c>
      <c r="J86" s="28"/>
      <c r="K86" s="28"/>
      <c r="L86" s="28"/>
      <c r="M86" s="28"/>
      <c r="N86" s="21"/>
      <c r="O86" s="21"/>
      <c r="P86" s="21"/>
      <c r="Q86" s="21"/>
      <c r="R86" s="21"/>
      <c r="S86" s="21"/>
      <c r="T86" s="21"/>
      <c r="U86" s="21"/>
      <c r="V86" s="24" t="s">
        <v>31</v>
      </c>
      <c r="W86" s="27" t="s">
        <v>68</v>
      </c>
      <c r="X86" s="42" t="s">
        <v>74</v>
      </c>
    </row>
    <row r="87">
      <c r="A87" s="24" t="s">
        <v>35</v>
      </c>
      <c r="G87" s="21"/>
      <c r="H87" s="24" t="s">
        <v>35</v>
      </c>
      <c r="J87" s="28"/>
      <c r="K87" s="28"/>
      <c r="L87" s="28"/>
      <c r="M87" s="28"/>
      <c r="N87" s="21"/>
      <c r="O87" s="21"/>
      <c r="P87" s="21"/>
      <c r="Q87" s="21"/>
      <c r="R87" s="21"/>
      <c r="S87" s="21"/>
      <c r="T87" s="21"/>
      <c r="U87" s="21"/>
      <c r="V87" s="24" t="s">
        <v>35</v>
      </c>
    </row>
    <row r="88">
      <c r="A88" s="24" t="s">
        <v>36</v>
      </c>
      <c r="G88" s="21"/>
      <c r="H88" s="24" t="s">
        <v>36</v>
      </c>
      <c r="J88" s="28"/>
      <c r="K88" s="28"/>
      <c r="L88" s="28"/>
      <c r="M88" s="28"/>
      <c r="N88" s="21"/>
      <c r="O88" s="21"/>
      <c r="P88" s="21"/>
      <c r="Q88" s="21"/>
      <c r="R88" s="21"/>
      <c r="S88" s="21"/>
      <c r="T88" s="21"/>
      <c r="U88" s="21"/>
      <c r="V88" s="24" t="s">
        <v>36</v>
      </c>
    </row>
    <row r="89">
      <c r="A89" s="24" t="s">
        <v>37</v>
      </c>
      <c r="G89" s="21"/>
      <c r="H89" s="24" t="s">
        <v>37</v>
      </c>
      <c r="J89" s="28"/>
      <c r="K89" s="28"/>
      <c r="L89" s="28"/>
      <c r="M89" s="28"/>
      <c r="N89" s="21"/>
      <c r="O89" s="21"/>
      <c r="P89" s="21"/>
      <c r="Q89" s="21"/>
      <c r="R89" s="21"/>
      <c r="S89" s="21"/>
      <c r="T89" s="21"/>
      <c r="U89" s="21"/>
      <c r="V89" s="24" t="s">
        <v>37</v>
      </c>
    </row>
    <row r="90">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row>
    <row r="91">
      <c r="A91" s="45" t="s">
        <v>79</v>
      </c>
      <c r="B91" s="21"/>
      <c r="C91" s="21"/>
      <c r="D91" s="21"/>
      <c r="E91" s="21"/>
      <c r="F91" s="21"/>
      <c r="G91" s="21"/>
      <c r="H91" s="21"/>
      <c r="I91" s="21"/>
      <c r="J91" s="21"/>
      <c r="K91" s="21"/>
      <c r="L91" s="21"/>
      <c r="M91" s="21"/>
      <c r="N91" s="21"/>
      <c r="O91" s="21"/>
      <c r="P91" s="21"/>
      <c r="Q91" s="21"/>
      <c r="R91" s="21"/>
      <c r="S91" s="21"/>
      <c r="T91" s="21"/>
      <c r="U91" s="21"/>
      <c r="V91" s="30" t="s">
        <v>78</v>
      </c>
      <c r="W91" s="36"/>
      <c r="X91" s="36"/>
      <c r="Y91" s="36"/>
      <c r="Z91" s="46">
        <v>26.0</v>
      </c>
      <c r="AA91" s="36"/>
    </row>
    <row r="92">
      <c r="A92" s="47"/>
      <c r="B92" s="21"/>
      <c r="C92" s="21"/>
      <c r="D92" s="21"/>
      <c r="E92" s="21"/>
      <c r="F92" s="21"/>
      <c r="G92" s="21"/>
      <c r="H92" s="21"/>
      <c r="I92" s="21"/>
      <c r="J92" s="21"/>
      <c r="K92" s="21"/>
      <c r="L92" s="21"/>
      <c r="M92" s="21"/>
      <c r="N92" s="21"/>
      <c r="O92" s="21"/>
      <c r="P92" s="21"/>
      <c r="Q92" s="21"/>
      <c r="R92" s="21"/>
      <c r="S92" s="21"/>
      <c r="T92" s="21"/>
      <c r="U92" s="21"/>
      <c r="V92" s="36"/>
      <c r="W92" s="39">
        <v>45823.0</v>
      </c>
      <c r="X92" s="39">
        <v>45824.0</v>
      </c>
      <c r="Y92" s="39">
        <v>45825.0</v>
      </c>
      <c r="Z92" s="39">
        <v>45826.0</v>
      </c>
      <c r="AA92" s="39">
        <v>45827.0</v>
      </c>
    </row>
    <row r="93">
      <c r="A93" s="47"/>
      <c r="B93" s="21"/>
      <c r="C93" s="21"/>
      <c r="D93" s="21"/>
      <c r="E93" s="21"/>
      <c r="F93" s="21"/>
      <c r="G93" s="21"/>
      <c r="H93" s="21"/>
      <c r="I93" s="21"/>
      <c r="J93" s="21"/>
      <c r="K93" s="21"/>
      <c r="L93" s="21"/>
      <c r="M93" s="21"/>
      <c r="N93" s="21"/>
      <c r="O93" s="21"/>
      <c r="P93" s="21"/>
      <c r="Q93" s="21"/>
      <c r="R93" s="21"/>
      <c r="S93" s="21"/>
      <c r="T93" s="21"/>
      <c r="U93" s="21"/>
      <c r="V93" s="36"/>
      <c r="W93" s="40" t="s">
        <v>27</v>
      </c>
      <c r="X93" s="40" t="s">
        <v>28</v>
      </c>
      <c r="Y93" s="40" t="s">
        <v>29</v>
      </c>
      <c r="Z93" s="40" t="s">
        <v>28</v>
      </c>
      <c r="AA93" s="40" t="s">
        <v>30</v>
      </c>
    </row>
    <row r="94">
      <c r="A94" s="47"/>
      <c r="B94" s="21"/>
      <c r="C94" s="21"/>
      <c r="D94" s="21"/>
      <c r="E94" s="21"/>
      <c r="F94" s="21"/>
      <c r="G94" s="21"/>
      <c r="H94" s="21"/>
      <c r="I94" s="21"/>
      <c r="J94" s="21"/>
      <c r="K94" s="21"/>
      <c r="L94" s="21"/>
      <c r="M94" s="21"/>
      <c r="N94" s="21"/>
      <c r="O94" s="21"/>
      <c r="P94" s="21"/>
      <c r="Q94" s="21"/>
      <c r="R94" s="21"/>
      <c r="S94" s="21"/>
      <c r="T94" s="21"/>
      <c r="U94" s="21"/>
      <c r="V94" s="24" t="s">
        <v>31</v>
      </c>
      <c r="W94" s="41" t="s">
        <v>74</v>
      </c>
      <c r="X94" s="36"/>
      <c r="Y94" s="36"/>
      <c r="Z94" s="36"/>
      <c r="AA94" s="36"/>
    </row>
    <row r="95">
      <c r="A95" s="47"/>
      <c r="B95" s="21"/>
      <c r="C95" s="21"/>
      <c r="D95" s="21"/>
      <c r="E95" s="21"/>
      <c r="F95" s="21"/>
      <c r="G95" s="21"/>
      <c r="H95" s="21"/>
      <c r="I95" s="21"/>
      <c r="J95" s="21"/>
      <c r="K95" s="21"/>
      <c r="L95" s="21"/>
      <c r="M95" s="21"/>
      <c r="N95" s="21"/>
      <c r="O95" s="21"/>
      <c r="P95" s="21"/>
      <c r="Q95" s="21"/>
      <c r="R95" s="21"/>
      <c r="S95" s="21"/>
      <c r="T95" s="21"/>
      <c r="U95" s="21"/>
      <c r="V95" s="24" t="s">
        <v>35</v>
      </c>
      <c r="X95" s="36"/>
      <c r="Y95" s="36"/>
      <c r="Z95" s="36"/>
      <c r="AA95" s="36"/>
    </row>
    <row r="96">
      <c r="A96" s="47"/>
      <c r="B96" s="21"/>
      <c r="C96" s="21"/>
      <c r="D96" s="21"/>
      <c r="E96" s="21"/>
      <c r="F96" s="21"/>
      <c r="G96" s="21"/>
      <c r="H96" s="21"/>
      <c r="I96" s="21"/>
      <c r="J96" s="21"/>
      <c r="K96" s="21"/>
      <c r="L96" s="21"/>
      <c r="M96" s="21"/>
      <c r="N96" s="21"/>
      <c r="O96" s="21"/>
      <c r="P96" s="21"/>
      <c r="Q96" s="21"/>
      <c r="R96" s="21"/>
      <c r="S96" s="21"/>
      <c r="T96" s="21"/>
      <c r="U96" s="21"/>
      <c r="V96" s="24" t="s">
        <v>36</v>
      </c>
      <c r="X96" s="36"/>
      <c r="Y96" s="36"/>
      <c r="Z96" s="36"/>
      <c r="AA96" s="36"/>
    </row>
    <row r="97">
      <c r="A97" s="47"/>
      <c r="B97" s="21"/>
      <c r="C97" s="21"/>
      <c r="D97" s="21"/>
      <c r="E97" s="21"/>
      <c r="F97" s="21"/>
      <c r="G97" s="21"/>
      <c r="H97" s="21"/>
      <c r="I97" s="21"/>
      <c r="J97" s="21"/>
      <c r="K97" s="21"/>
      <c r="L97" s="21"/>
      <c r="M97" s="21"/>
      <c r="N97" s="21"/>
      <c r="O97" s="21"/>
      <c r="P97" s="21"/>
      <c r="Q97" s="21"/>
      <c r="R97" s="21"/>
      <c r="S97" s="21"/>
      <c r="T97" s="21"/>
      <c r="U97" s="21"/>
      <c r="V97" s="24" t="s">
        <v>37</v>
      </c>
      <c r="X97" s="36"/>
      <c r="Y97" s="36"/>
      <c r="Z97" s="36"/>
      <c r="AA97" s="36"/>
    </row>
    <row r="98">
      <c r="A98" s="48"/>
    </row>
    <row r="99">
      <c r="A99" s="48"/>
      <c r="V99" s="49"/>
      <c r="W99" s="12"/>
      <c r="X99" s="12"/>
      <c r="Y99" s="12"/>
      <c r="Z99" s="50"/>
      <c r="AA99" s="12"/>
    </row>
    <row r="100">
      <c r="A100" s="48"/>
      <c r="V100" s="12"/>
      <c r="W100" s="51"/>
      <c r="X100" s="51"/>
      <c r="Y100" s="51"/>
      <c r="Z100" s="51"/>
      <c r="AA100" s="51"/>
    </row>
    <row r="101">
      <c r="V101" s="12"/>
      <c r="W101" s="52"/>
      <c r="X101" s="52"/>
      <c r="Y101" s="52"/>
      <c r="Z101" s="52"/>
      <c r="AA101" s="52"/>
    </row>
    <row r="102">
      <c r="V102" s="12"/>
      <c r="W102" s="12"/>
      <c r="X102" s="12"/>
      <c r="Y102" s="12"/>
      <c r="Z102" s="12"/>
      <c r="AA102" s="12"/>
    </row>
    <row r="103">
      <c r="V103" s="12"/>
      <c r="W103" s="12"/>
      <c r="X103" s="12"/>
      <c r="Y103" s="12"/>
      <c r="Z103" s="12"/>
      <c r="AA103" s="12"/>
    </row>
    <row r="104">
      <c r="V104" s="12"/>
      <c r="W104" s="12"/>
      <c r="X104" s="12"/>
      <c r="Y104" s="12"/>
      <c r="Z104" s="12"/>
      <c r="AA104" s="12"/>
    </row>
    <row r="105">
      <c r="V105" s="12"/>
      <c r="W105" s="12"/>
      <c r="X105" s="12"/>
      <c r="Y105" s="12"/>
      <c r="Z105" s="12"/>
      <c r="AA105" s="12"/>
    </row>
  </sheetData>
  <mergeCells count="40">
    <mergeCell ref="A1:F1"/>
    <mergeCell ref="H1:M1"/>
    <mergeCell ref="O1:T1"/>
    <mergeCell ref="V1:AA1"/>
    <mergeCell ref="W6:W9"/>
    <mergeCell ref="X6:X9"/>
    <mergeCell ref="D30:F33"/>
    <mergeCell ref="Y38:Y41"/>
    <mergeCell ref="Z46:AA49"/>
    <mergeCell ref="Y22:AA25"/>
    <mergeCell ref="W30:AA33"/>
    <mergeCell ref="P38:T41"/>
    <mergeCell ref="W38:X41"/>
    <mergeCell ref="M46:M49"/>
    <mergeCell ref="P46:P49"/>
    <mergeCell ref="Q46:Q49"/>
    <mergeCell ref="Q70:Q73"/>
    <mergeCell ref="R70:T73"/>
    <mergeCell ref="W86:W89"/>
    <mergeCell ref="X86:AA89"/>
    <mergeCell ref="W94:W97"/>
    <mergeCell ref="I54:M57"/>
    <mergeCell ref="I62:M65"/>
    <mergeCell ref="R62:T65"/>
    <mergeCell ref="W62:W65"/>
    <mergeCell ref="B70:F73"/>
    <mergeCell ref="I70:I73"/>
    <mergeCell ref="J70:L73"/>
    <mergeCell ref="K78:M81"/>
    <mergeCell ref="P78:Q81"/>
    <mergeCell ref="X78:AA81"/>
    <mergeCell ref="I78:I81"/>
    <mergeCell ref="I86:I89"/>
    <mergeCell ref="M70:M73"/>
    <mergeCell ref="P70:P73"/>
    <mergeCell ref="B78:B81"/>
    <mergeCell ref="C78:E81"/>
    <mergeCell ref="F78:F81"/>
    <mergeCell ref="J78:J81"/>
    <mergeCell ref="B86:F89"/>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83</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84</v>
      </c>
      <c r="J2" s="83"/>
      <c r="K2" s="83"/>
      <c r="L2" s="83"/>
      <c r="M2" s="83"/>
      <c r="N2" s="82"/>
      <c r="O2" s="82"/>
      <c r="P2" s="82"/>
      <c r="Q2" s="82"/>
      <c r="R2" s="82"/>
      <c r="S2" s="82"/>
      <c r="T2" s="82"/>
      <c r="U2" s="82"/>
      <c r="V2" s="82"/>
      <c r="W2" s="82"/>
      <c r="X2" s="82"/>
      <c r="Y2" s="82"/>
      <c r="Z2" s="82"/>
      <c r="AA2" s="82"/>
    </row>
    <row r="3">
      <c r="A3" s="85" t="s">
        <v>85</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88" t="s">
        <v>86</v>
      </c>
      <c r="M4" s="53"/>
      <c r="N4" s="82"/>
      <c r="O4" s="82"/>
      <c r="P4" s="82"/>
      <c r="Q4" s="82"/>
      <c r="R4" s="82"/>
      <c r="S4" s="82"/>
      <c r="T4" s="82"/>
      <c r="U4" s="82"/>
      <c r="V4" s="82"/>
      <c r="W4" s="82"/>
      <c r="X4" s="82"/>
      <c r="Y4" s="82"/>
      <c r="Z4" s="82"/>
      <c r="AA4" s="82"/>
    </row>
    <row r="5">
      <c r="A5" s="88" t="s">
        <v>87</v>
      </c>
      <c r="M5" s="53"/>
      <c r="N5" s="82"/>
      <c r="O5" s="82"/>
      <c r="P5" s="82"/>
      <c r="Q5" s="82"/>
      <c r="R5" s="82"/>
      <c r="S5" s="82"/>
      <c r="T5" s="82"/>
      <c r="U5" s="82"/>
      <c r="V5" s="82"/>
      <c r="W5" s="82"/>
      <c r="X5" s="82"/>
      <c r="Y5" s="82"/>
      <c r="Z5" s="82"/>
      <c r="AA5" s="82"/>
    </row>
    <row r="6">
      <c r="A6" s="88" t="s">
        <v>88</v>
      </c>
      <c r="M6" s="53"/>
      <c r="N6" s="82"/>
      <c r="O6" s="82"/>
      <c r="P6" s="82"/>
      <c r="Q6" s="82"/>
      <c r="R6" s="82"/>
      <c r="S6" s="82"/>
      <c r="T6" s="82"/>
      <c r="U6" s="82"/>
      <c r="V6" s="82"/>
      <c r="W6" s="82"/>
      <c r="X6" s="82"/>
      <c r="Y6" s="82"/>
      <c r="Z6" s="82"/>
      <c r="AA6" s="82"/>
    </row>
    <row r="7">
      <c r="A7" s="89" t="s">
        <v>89</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90</v>
      </c>
      <c r="B9" s="79"/>
      <c r="C9" s="79"/>
      <c r="D9" s="79"/>
      <c r="E9" s="79"/>
      <c r="F9" s="79"/>
      <c r="G9" s="80"/>
      <c r="H9" s="93" t="s">
        <v>91</v>
      </c>
      <c r="I9" s="93" t="s">
        <v>92</v>
      </c>
      <c r="J9" s="94" t="s">
        <v>93</v>
      </c>
      <c r="K9" s="79"/>
      <c r="L9" s="79"/>
      <c r="M9" s="80"/>
      <c r="N9" s="82"/>
      <c r="O9" s="82"/>
      <c r="P9" s="82"/>
      <c r="Q9" s="82"/>
      <c r="R9" s="82"/>
      <c r="S9" s="82"/>
      <c r="T9" s="82"/>
      <c r="U9" s="82"/>
      <c r="V9" s="82"/>
      <c r="W9" s="82"/>
      <c r="X9" s="82"/>
      <c r="Y9" s="82"/>
      <c r="Z9" s="82"/>
      <c r="AA9" s="82"/>
    </row>
    <row r="10">
      <c r="A10" s="95" t="s">
        <v>94</v>
      </c>
      <c r="B10" s="96" t="s">
        <v>95</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96</v>
      </c>
      <c r="B11" s="100" t="s">
        <v>97</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98</v>
      </c>
      <c r="B12" s="100" t="s">
        <v>99</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100</v>
      </c>
      <c r="B13" s="103"/>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100</v>
      </c>
      <c r="B14" s="104"/>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100</v>
      </c>
      <c r="B15" s="103"/>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107" t="s">
        <v>101</v>
      </c>
      <c r="B16" s="96" t="s">
        <v>95</v>
      </c>
      <c r="C16" s="79"/>
      <c r="D16" s="79"/>
      <c r="E16" s="79"/>
      <c r="F16" s="79"/>
      <c r="G16" s="80"/>
      <c r="H16" s="97" t="b">
        <v>0</v>
      </c>
      <c r="I16" s="97" t="b">
        <v>0</v>
      </c>
      <c r="J16" s="108"/>
      <c r="K16" s="86"/>
      <c r="L16" s="86"/>
      <c r="M16" s="87"/>
      <c r="R16" s="82"/>
      <c r="S16" s="82"/>
      <c r="T16" s="82"/>
      <c r="U16" s="82"/>
      <c r="V16" s="82"/>
      <c r="W16" s="82"/>
      <c r="X16" s="82"/>
      <c r="Y16" s="82"/>
      <c r="Z16" s="82"/>
      <c r="AA16" s="82"/>
    </row>
    <row r="17">
      <c r="A17" s="99" t="s">
        <v>102</v>
      </c>
      <c r="B17" s="100" t="s">
        <v>103</v>
      </c>
      <c r="C17" s="90"/>
      <c r="D17" s="90"/>
      <c r="E17" s="90"/>
      <c r="F17" s="91"/>
      <c r="G17" s="101" t="b">
        <v>0</v>
      </c>
      <c r="H17" s="102"/>
      <c r="I17" s="102"/>
      <c r="J17" s="64"/>
      <c r="M17" s="53"/>
      <c r="R17" s="82"/>
      <c r="S17" s="82"/>
      <c r="T17" s="82"/>
      <c r="U17" s="82"/>
      <c r="V17" s="82"/>
      <c r="W17" s="82"/>
      <c r="X17" s="82"/>
      <c r="Y17" s="82"/>
      <c r="Z17" s="82"/>
      <c r="AA17" s="82"/>
    </row>
    <row r="18">
      <c r="A18" s="99" t="s">
        <v>104</v>
      </c>
      <c r="B18" s="100" t="s">
        <v>105</v>
      </c>
      <c r="C18" s="90"/>
      <c r="D18" s="90"/>
      <c r="E18" s="90"/>
      <c r="F18" s="91"/>
      <c r="G18" s="101" t="b">
        <v>0</v>
      </c>
      <c r="H18" s="102"/>
      <c r="I18" s="102"/>
      <c r="J18" s="64"/>
      <c r="M18" s="53"/>
      <c r="R18" s="82"/>
      <c r="S18" s="82"/>
      <c r="T18" s="82"/>
      <c r="U18" s="82"/>
      <c r="V18" s="82"/>
      <c r="W18" s="82"/>
      <c r="X18" s="82"/>
      <c r="Y18" s="82"/>
      <c r="Z18" s="82"/>
      <c r="AA18" s="82"/>
    </row>
    <row r="19">
      <c r="A19" s="99" t="s">
        <v>96</v>
      </c>
      <c r="B19" s="100" t="s">
        <v>106</v>
      </c>
      <c r="C19" s="90"/>
      <c r="D19" s="90"/>
      <c r="E19" s="90"/>
      <c r="F19" s="91"/>
      <c r="G19" s="101" t="b">
        <v>0</v>
      </c>
      <c r="H19" s="102"/>
      <c r="I19" s="102"/>
      <c r="J19" s="64"/>
      <c r="M19" s="53"/>
      <c r="R19" s="82"/>
      <c r="S19" s="82"/>
      <c r="T19" s="82"/>
      <c r="U19" s="82"/>
      <c r="V19" s="82"/>
      <c r="W19" s="82"/>
      <c r="X19" s="82"/>
      <c r="Y19" s="82"/>
      <c r="Z19" s="82"/>
      <c r="AA19" s="82"/>
    </row>
    <row r="20">
      <c r="A20" s="99" t="s">
        <v>100</v>
      </c>
      <c r="B20" s="104"/>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100</v>
      </c>
      <c r="B21" s="104"/>
      <c r="C21" s="79"/>
      <c r="D21" s="79"/>
      <c r="E21" s="79"/>
      <c r="F21" s="80"/>
      <c r="G21" s="105" t="b">
        <v>0</v>
      </c>
      <c r="H21" s="106"/>
      <c r="I21" s="106"/>
      <c r="J21" s="109"/>
      <c r="K21" s="90"/>
      <c r="L21" s="90"/>
      <c r="M21" s="91"/>
      <c r="V21" s="82"/>
      <c r="W21" s="82"/>
      <c r="X21" s="82"/>
      <c r="Y21" s="82"/>
      <c r="Z21" s="82"/>
      <c r="AA21" s="82"/>
    </row>
    <row r="22">
      <c r="A22" s="95" t="s">
        <v>107</v>
      </c>
      <c r="B22" s="96" t="s">
        <v>95</v>
      </c>
      <c r="C22" s="79"/>
      <c r="D22" s="79"/>
      <c r="E22" s="79"/>
      <c r="F22" s="79"/>
      <c r="G22" s="80"/>
      <c r="H22" s="97" t="b">
        <v>0</v>
      </c>
      <c r="I22" s="97" t="b">
        <v>0</v>
      </c>
      <c r="J22" s="110"/>
      <c r="M22" s="53"/>
      <c r="V22" s="82"/>
      <c r="W22" s="82"/>
      <c r="X22" s="82"/>
      <c r="Y22" s="82"/>
      <c r="Z22" s="82"/>
      <c r="AA22" s="82"/>
    </row>
    <row r="23">
      <c r="A23" s="99" t="s">
        <v>98</v>
      </c>
      <c r="B23" s="100" t="s">
        <v>108</v>
      </c>
      <c r="C23" s="90"/>
      <c r="D23" s="90"/>
      <c r="E23" s="90"/>
      <c r="F23" s="91"/>
      <c r="G23" s="101" t="b">
        <v>0</v>
      </c>
      <c r="H23" s="102"/>
      <c r="I23" s="102"/>
      <c r="M23" s="53"/>
      <c r="V23" s="82"/>
      <c r="W23" s="82"/>
      <c r="X23" s="82"/>
      <c r="Y23" s="82"/>
      <c r="Z23" s="82"/>
      <c r="AA23" s="82"/>
    </row>
    <row r="24">
      <c r="A24" s="99" t="s">
        <v>100</v>
      </c>
      <c r="B24" s="100"/>
      <c r="C24" s="90"/>
      <c r="D24" s="90"/>
      <c r="E24" s="90"/>
      <c r="F24" s="91"/>
      <c r="G24" s="101" t="b">
        <v>0</v>
      </c>
      <c r="H24" s="102"/>
      <c r="I24" s="102"/>
      <c r="M24" s="53"/>
      <c r="V24" s="82"/>
      <c r="W24" s="82"/>
      <c r="X24" s="82"/>
      <c r="Y24" s="82"/>
      <c r="Z24" s="82"/>
      <c r="AA24" s="82"/>
    </row>
    <row r="25">
      <c r="A25" s="99" t="s">
        <v>100</v>
      </c>
      <c r="B25" s="100"/>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100</v>
      </c>
      <c r="B26" s="104"/>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100</v>
      </c>
      <c r="B27" s="104"/>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111" t="s">
        <v>109</v>
      </c>
      <c r="B28" s="79"/>
      <c r="C28" s="79"/>
      <c r="D28" s="79"/>
      <c r="E28" s="79"/>
      <c r="F28" s="79"/>
      <c r="G28" s="79"/>
      <c r="H28" s="79"/>
      <c r="I28" s="79"/>
      <c r="J28" s="79"/>
      <c r="K28" s="79"/>
      <c r="L28" s="79"/>
      <c r="M28" s="80"/>
      <c r="U28" s="82"/>
      <c r="V28" s="82"/>
      <c r="W28" s="82"/>
      <c r="X28" s="82"/>
      <c r="Y28" s="82"/>
      <c r="Z28" s="82"/>
      <c r="AA28" s="82"/>
    </row>
    <row r="29">
      <c r="A29" s="95" t="s">
        <v>110</v>
      </c>
      <c r="B29" s="96" t="s">
        <v>95</v>
      </c>
      <c r="C29" s="79"/>
      <c r="D29" s="79"/>
      <c r="E29" s="79"/>
      <c r="F29" s="79"/>
      <c r="G29" s="80"/>
      <c r="H29" s="97" t="b">
        <v>0</v>
      </c>
      <c r="I29" s="97" t="b">
        <v>0</v>
      </c>
      <c r="J29" s="110"/>
      <c r="M29" s="53"/>
      <c r="N29" s="82"/>
      <c r="W29" s="82"/>
      <c r="X29" s="82"/>
      <c r="Y29" s="82"/>
      <c r="Z29" s="82"/>
      <c r="AA29" s="82"/>
    </row>
    <row r="30">
      <c r="A30" s="99" t="s">
        <v>102</v>
      </c>
      <c r="B30" s="100" t="s">
        <v>111</v>
      </c>
      <c r="C30" s="90"/>
      <c r="D30" s="90"/>
      <c r="E30" s="90"/>
      <c r="F30" s="91"/>
      <c r="G30" s="101" t="b">
        <v>0</v>
      </c>
      <c r="H30" s="102"/>
      <c r="I30" s="102"/>
      <c r="M30" s="53"/>
      <c r="N30" s="82"/>
      <c r="W30" s="82"/>
      <c r="X30" s="82"/>
      <c r="Y30" s="82"/>
      <c r="Z30" s="82"/>
      <c r="AA30" s="82"/>
    </row>
    <row r="31">
      <c r="A31" s="99" t="s">
        <v>104</v>
      </c>
      <c r="B31" s="112" t="s">
        <v>112</v>
      </c>
      <c r="C31" s="90"/>
      <c r="D31" s="90"/>
      <c r="E31" s="90"/>
      <c r="F31" s="91"/>
      <c r="G31" s="101" t="b">
        <v>0</v>
      </c>
      <c r="H31" s="102"/>
      <c r="I31" s="102"/>
      <c r="M31" s="53"/>
      <c r="N31" s="82"/>
      <c r="W31" s="82"/>
      <c r="X31" s="82"/>
      <c r="Y31" s="82"/>
      <c r="Z31" s="82"/>
      <c r="AA31" s="82"/>
    </row>
    <row r="32">
      <c r="A32" s="99" t="s">
        <v>102</v>
      </c>
      <c r="B32" s="100" t="s">
        <v>113</v>
      </c>
      <c r="C32" s="90"/>
      <c r="D32" s="90"/>
      <c r="E32" s="90"/>
      <c r="F32" s="91"/>
      <c r="G32" s="101" t="b">
        <v>0</v>
      </c>
      <c r="H32" s="102"/>
      <c r="I32" s="102"/>
      <c r="M32" s="53"/>
      <c r="N32" s="82"/>
      <c r="W32" s="82"/>
      <c r="X32" s="82"/>
      <c r="Y32" s="82"/>
      <c r="Z32" s="82"/>
      <c r="AA32" s="82"/>
    </row>
    <row r="33">
      <c r="A33" s="99" t="s">
        <v>104</v>
      </c>
      <c r="B33" s="103" t="s">
        <v>114</v>
      </c>
      <c r="C33" s="79"/>
      <c r="D33" s="79"/>
      <c r="E33" s="79"/>
      <c r="F33" s="80"/>
      <c r="G33" s="105" t="b">
        <v>0</v>
      </c>
      <c r="H33" s="102"/>
      <c r="I33" s="102"/>
      <c r="M33" s="53"/>
      <c r="N33" s="82"/>
      <c r="O33" s="82"/>
      <c r="P33" s="82"/>
      <c r="Q33" s="82"/>
      <c r="R33" s="82"/>
      <c r="S33" s="82"/>
      <c r="T33" s="82"/>
      <c r="U33" s="82"/>
      <c r="V33" s="82"/>
      <c r="W33" s="82"/>
      <c r="X33" s="82"/>
      <c r="Y33" s="82"/>
      <c r="Z33" s="82"/>
      <c r="AA33" s="82"/>
    </row>
    <row r="34">
      <c r="A34" s="99" t="s">
        <v>100</v>
      </c>
      <c r="B34" s="104"/>
      <c r="C34" s="79"/>
      <c r="D34" s="79"/>
      <c r="E34" s="79"/>
      <c r="F34" s="80"/>
      <c r="G34" s="105" t="b">
        <v>0</v>
      </c>
      <c r="H34" s="106"/>
      <c r="I34" s="106"/>
      <c r="J34" s="90"/>
      <c r="K34" s="90"/>
      <c r="L34" s="90"/>
      <c r="M34" s="91"/>
      <c r="U34" s="82"/>
      <c r="V34" s="82"/>
      <c r="W34" s="82"/>
      <c r="X34" s="82"/>
      <c r="Y34" s="82"/>
      <c r="Z34" s="82"/>
      <c r="AA34" s="82"/>
    </row>
    <row r="35">
      <c r="A35" s="113" t="s">
        <v>115</v>
      </c>
      <c r="B35" s="96" t="s">
        <v>95</v>
      </c>
      <c r="C35" s="79"/>
      <c r="D35" s="79"/>
      <c r="E35" s="79"/>
      <c r="F35" s="79"/>
      <c r="G35" s="80"/>
      <c r="H35" s="97" t="b">
        <v>0</v>
      </c>
      <c r="I35" s="97" t="b">
        <v>0</v>
      </c>
      <c r="J35" s="98"/>
      <c r="K35" s="86"/>
      <c r="L35" s="86"/>
      <c r="M35" s="87"/>
      <c r="U35" s="82"/>
      <c r="V35" s="82"/>
      <c r="W35" s="82"/>
      <c r="X35" s="82"/>
      <c r="Y35" s="82"/>
      <c r="Z35" s="82"/>
      <c r="AA35" s="82"/>
    </row>
    <row r="36">
      <c r="A36" s="99" t="s">
        <v>102</v>
      </c>
      <c r="B36" s="100" t="s">
        <v>116</v>
      </c>
      <c r="C36" s="90"/>
      <c r="D36" s="90"/>
      <c r="E36" s="90"/>
      <c r="F36" s="91"/>
      <c r="G36" s="101" t="b">
        <v>0</v>
      </c>
      <c r="H36" s="102"/>
      <c r="I36" s="102"/>
      <c r="J36" s="64"/>
      <c r="M36" s="53"/>
      <c r="U36" s="82"/>
      <c r="V36" s="82"/>
      <c r="W36" s="82"/>
      <c r="X36" s="82"/>
      <c r="Y36" s="82"/>
      <c r="Z36" s="82"/>
      <c r="AA36" s="82"/>
    </row>
    <row r="37">
      <c r="A37" s="99" t="s">
        <v>104</v>
      </c>
      <c r="B37" s="100" t="s">
        <v>117</v>
      </c>
      <c r="C37" s="90"/>
      <c r="D37" s="90"/>
      <c r="E37" s="90"/>
      <c r="F37" s="91"/>
      <c r="G37" s="101" t="b">
        <v>0</v>
      </c>
      <c r="H37" s="102"/>
      <c r="I37" s="102"/>
      <c r="J37" s="64"/>
      <c r="M37" s="53"/>
      <c r="U37" s="82"/>
      <c r="V37" s="82"/>
      <c r="W37" s="82"/>
      <c r="X37" s="82"/>
      <c r="Y37" s="82"/>
      <c r="Z37" s="82"/>
      <c r="AA37" s="82"/>
    </row>
    <row r="38">
      <c r="A38" s="99" t="s">
        <v>102</v>
      </c>
      <c r="B38" s="100" t="s">
        <v>113</v>
      </c>
      <c r="C38" s="90"/>
      <c r="D38" s="90"/>
      <c r="E38" s="90"/>
      <c r="F38" s="91"/>
      <c r="G38" s="101" t="b">
        <v>0</v>
      </c>
      <c r="H38" s="102"/>
      <c r="I38" s="102"/>
      <c r="J38" s="64"/>
      <c r="M38" s="53"/>
      <c r="U38" s="82"/>
      <c r="V38" s="82"/>
      <c r="W38" s="82"/>
      <c r="X38" s="82"/>
      <c r="Y38" s="82"/>
      <c r="Z38" s="82"/>
      <c r="AA38" s="82"/>
    </row>
    <row r="39">
      <c r="A39" s="99" t="s">
        <v>104</v>
      </c>
      <c r="B39" s="103" t="s">
        <v>118</v>
      </c>
      <c r="C39" s="79"/>
      <c r="D39" s="79"/>
      <c r="E39" s="79"/>
      <c r="F39" s="80"/>
      <c r="G39" s="105" t="b">
        <v>0</v>
      </c>
      <c r="H39" s="102"/>
      <c r="I39" s="102"/>
      <c r="J39" s="64"/>
      <c r="M39" s="53"/>
      <c r="U39" s="82"/>
      <c r="V39" s="82"/>
      <c r="W39" s="82"/>
      <c r="X39" s="82"/>
      <c r="Y39" s="82"/>
      <c r="Z39" s="82"/>
      <c r="AA39" s="82"/>
    </row>
    <row r="40">
      <c r="A40" s="99" t="s">
        <v>100</v>
      </c>
      <c r="B40" s="104"/>
      <c r="C40" s="79"/>
      <c r="D40" s="79"/>
      <c r="E40" s="79"/>
      <c r="F40" s="80"/>
      <c r="G40" s="105" t="b">
        <v>0</v>
      </c>
      <c r="H40" s="106"/>
      <c r="I40" s="106"/>
      <c r="J40" s="109"/>
      <c r="K40" s="90"/>
      <c r="L40" s="90"/>
      <c r="M40" s="91"/>
      <c r="N40" s="82"/>
      <c r="O40" s="82"/>
      <c r="P40" s="82"/>
      <c r="Q40" s="82"/>
      <c r="R40" s="82"/>
      <c r="S40" s="82"/>
      <c r="T40" s="82"/>
      <c r="U40" s="82"/>
      <c r="V40" s="82"/>
      <c r="W40" s="82"/>
      <c r="X40" s="82"/>
      <c r="Y40" s="82"/>
      <c r="Z40" s="82"/>
      <c r="AA40" s="82"/>
    </row>
    <row r="41">
      <c r="A41" s="107" t="s">
        <v>119</v>
      </c>
      <c r="B41" s="96" t="s">
        <v>95</v>
      </c>
      <c r="C41" s="79"/>
      <c r="D41" s="79"/>
      <c r="E41" s="79"/>
      <c r="F41" s="79"/>
      <c r="G41" s="80"/>
      <c r="H41" s="97" t="b">
        <v>0</v>
      </c>
      <c r="I41" s="97" t="b">
        <v>0</v>
      </c>
      <c r="J41" s="98"/>
      <c r="K41" s="86"/>
      <c r="L41" s="86"/>
      <c r="M41" s="87"/>
      <c r="N41" s="82"/>
      <c r="W41" s="82"/>
      <c r="X41" s="82"/>
      <c r="Y41" s="82"/>
      <c r="Z41" s="82"/>
      <c r="AA41" s="82"/>
    </row>
    <row r="42">
      <c r="A42" s="99" t="s">
        <v>102</v>
      </c>
      <c r="B42" s="100" t="s">
        <v>116</v>
      </c>
      <c r="C42" s="90"/>
      <c r="D42" s="90"/>
      <c r="E42" s="90"/>
      <c r="F42" s="91"/>
      <c r="G42" s="101" t="b">
        <v>0</v>
      </c>
      <c r="H42" s="102"/>
      <c r="I42" s="102"/>
      <c r="J42" s="64"/>
      <c r="M42" s="53"/>
      <c r="N42" s="82"/>
      <c r="W42" s="82"/>
      <c r="X42" s="82"/>
      <c r="Y42" s="82"/>
      <c r="Z42" s="82"/>
      <c r="AA42" s="82"/>
    </row>
    <row r="43">
      <c r="A43" s="99" t="s">
        <v>104</v>
      </c>
      <c r="B43" s="100" t="s">
        <v>120</v>
      </c>
      <c r="C43" s="90"/>
      <c r="D43" s="90"/>
      <c r="E43" s="90"/>
      <c r="F43" s="91"/>
      <c r="G43" s="101" t="b">
        <v>0</v>
      </c>
      <c r="H43" s="102"/>
      <c r="I43" s="102"/>
      <c r="J43" s="64"/>
      <c r="M43" s="53"/>
      <c r="N43" s="82"/>
      <c r="W43" s="82"/>
      <c r="X43" s="82"/>
      <c r="Y43" s="82"/>
      <c r="Z43" s="82"/>
      <c r="AA43" s="82"/>
    </row>
    <row r="44">
      <c r="A44" s="99" t="s">
        <v>102</v>
      </c>
      <c r="B44" s="100" t="s">
        <v>121</v>
      </c>
      <c r="C44" s="90"/>
      <c r="D44" s="90"/>
      <c r="E44" s="90"/>
      <c r="F44" s="91"/>
      <c r="G44" s="101" t="b">
        <v>0</v>
      </c>
      <c r="H44" s="102"/>
      <c r="I44" s="102"/>
      <c r="J44" s="64"/>
      <c r="M44" s="53"/>
      <c r="N44" s="82"/>
      <c r="W44" s="82"/>
      <c r="X44" s="82"/>
      <c r="Y44" s="82"/>
      <c r="Z44" s="82"/>
      <c r="AA44" s="82"/>
    </row>
    <row r="45">
      <c r="A45" s="99" t="s">
        <v>104</v>
      </c>
      <c r="B45" s="103" t="s">
        <v>122</v>
      </c>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100</v>
      </c>
      <c r="B46" s="104"/>
      <c r="C46" s="79"/>
      <c r="D46" s="79"/>
      <c r="E46" s="79"/>
      <c r="F46" s="80"/>
      <c r="G46" s="105" t="b">
        <v>0</v>
      </c>
      <c r="H46" s="106"/>
      <c r="I46" s="106"/>
      <c r="J46" s="109"/>
      <c r="K46" s="90"/>
      <c r="L46" s="90"/>
      <c r="M46" s="91"/>
      <c r="N46" s="82"/>
      <c r="O46" s="82"/>
      <c r="P46" s="82"/>
      <c r="Q46" s="82"/>
      <c r="R46" s="82"/>
      <c r="S46" s="82"/>
      <c r="T46" s="82"/>
      <c r="U46" s="82"/>
      <c r="V46" s="82"/>
      <c r="W46" s="82"/>
      <c r="X46" s="82"/>
      <c r="Y46" s="82"/>
      <c r="Z46" s="82"/>
      <c r="AA46" s="82"/>
    </row>
    <row r="47">
      <c r="A47" s="95" t="s">
        <v>123</v>
      </c>
      <c r="B47" s="96" t="s">
        <v>95</v>
      </c>
      <c r="C47" s="79"/>
      <c r="D47" s="79"/>
      <c r="E47" s="79"/>
      <c r="F47" s="79"/>
      <c r="G47" s="80"/>
      <c r="H47" s="97" t="b">
        <v>0</v>
      </c>
      <c r="I47" s="97" t="b">
        <v>0</v>
      </c>
      <c r="J47" s="114"/>
      <c r="K47" s="86"/>
      <c r="L47" s="86"/>
      <c r="M47" s="87"/>
      <c r="N47" s="82"/>
      <c r="O47" s="82"/>
      <c r="P47" s="82"/>
      <c r="Q47" s="82"/>
      <c r="R47" s="82"/>
      <c r="S47" s="82"/>
      <c r="T47" s="82"/>
      <c r="U47" s="82"/>
      <c r="V47" s="82"/>
      <c r="W47" s="82"/>
      <c r="X47" s="82"/>
      <c r="Y47" s="82"/>
      <c r="Z47" s="82"/>
      <c r="AA47" s="82"/>
    </row>
    <row r="48">
      <c r="A48" s="99" t="s">
        <v>102</v>
      </c>
      <c r="B48" s="100" t="s">
        <v>124</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104</v>
      </c>
      <c r="B49" s="100" t="s">
        <v>125</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102</v>
      </c>
      <c r="B50" s="100" t="s">
        <v>126</v>
      </c>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104</v>
      </c>
      <c r="B51" s="100" t="s">
        <v>127</v>
      </c>
      <c r="C51" s="90"/>
      <c r="D51" s="90"/>
      <c r="E51" s="90"/>
      <c r="F51" s="91"/>
      <c r="G51" s="101" t="b">
        <v>0</v>
      </c>
      <c r="H51" s="102"/>
      <c r="I51" s="102"/>
      <c r="J51" s="64"/>
      <c r="M51" s="53"/>
      <c r="N51" s="82"/>
      <c r="W51" s="82"/>
      <c r="X51" s="82"/>
      <c r="Y51" s="82"/>
      <c r="Z51" s="82"/>
      <c r="AA51" s="82"/>
    </row>
    <row r="52">
      <c r="A52" s="99" t="s">
        <v>100</v>
      </c>
      <c r="B52" s="115"/>
      <c r="C52" s="90"/>
      <c r="D52" s="90"/>
      <c r="E52" s="90"/>
      <c r="F52" s="91"/>
      <c r="G52" s="101" t="b">
        <v>0</v>
      </c>
      <c r="H52" s="106"/>
      <c r="I52" s="106"/>
      <c r="J52" s="109"/>
      <c r="K52" s="90"/>
      <c r="L52" s="90"/>
      <c r="M52" s="91"/>
      <c r="N52" s="82"/>
      <c r="W52" s="82"/>
      <c r="X52" s="82"/>
      <c r="Y52" s="82"/>
      <c r="Z52" s="82"/>
      <c r="AA52" s="82"/>
    </row>
    <row r="53">
      <c r="A53" s="95" t="s">
        <v>128</v>
      </c>
      <c r="B53" s="96" t="s">
        <v>95</v>
      </c>
      <c r="C53" s="79"/>
      <c r="D53" s="79"/>
      <c r="E53" s="79"/>
      <c r="F53" s="79"/>
      <c r="G53" s="80"/>
      <c r="H53" s="97" t="b">
        <v>0</v>
      </c>
      <c r="I53" s="97" t="b">
        <v>0</v>
      </c>
      <c r="J53" s="114"/>
      <c r="K53" s="86"/>
      <c r="L53" s="86"/>
      <c r="M53" s="87"/>
      <c r="N53" s="82"/>
      <c r="O53" s="82"/>
      <c r="P53" s="82"/>
      <c r="Q53" s="82"/>
      <c r="R53" s="82"/>
      <c r="S53" s="82"/>
      <c r="T53" s="82"/>
      <c r="U53" s="82"/>
      <c r="V53" s="82"/>
      <c r="W53" s="82"/>
      <c r="X53" s="82"/>
      <c r="Y53" s="82"/>
      <c r="Z53" s="82"/>
      <c r="AA53" s="82"/>
    </row>
    <row r="54">
      <c r="A54" s="99" t="s">
        <v>102</v>
      </c>
      <c r="B54" s="100" t="s">
        <v>129</v>
      </c>
      <c r="C54" s="90"/>
      <c r="D54" s="90"/>
      <c r="E54" s="90"/>
      <c r="F54" s="91"/>
      <c r="G54" s="101" t="b">
        <v>0</v>
      </c>
      <c r="H54" s="102"/>
      <c r="I54" s="102"/>
      <c r="J54" s="64"/>
      <c r="M54" s="53"/>
      <c r="N54" s="82"/>
      <c r="O54" s="82"/>
      <c r="P54" s="82"/>
      <c r="Q54" s="82"/>
      <c r="R54" s="82"/>
      <c r="S54" s="82"/>
      <c r="T54" s="82"/>
      <c r="U54" s="82"/>
      <c r="V54" s="82"/>
      <c r="W54" s="82"/>
      <c r="X54" s="82"/>
      <c r="Y54" s="82"/>
      <c r="Z54" s="82"/>
      <c r="AA54" s="82"/>
    </row>
    <row r="55">
      <c r="A55" s="99" t="s">
        <v>104</v>
      </c>
      <c r="B55" s="100" t="s">
        <v>130</v>
      </c>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100</v>
      </c>
      <c r="B56" s="100"/>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100</v>
      </c>
      <c r="B57" s="115"/>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100</v>
      </c>
      <c r="B58" s="115"/>
      <c r="C58" s="90"/>
      <c r="D58" s="90"/>
      <c r="E58" s="90"/>
      <c r="F58" s="91"/>
      <c r="G58" s="101" t="b">
        <v>0</v>
      </c>
      <c r="H58" s="106"/>
      <c r="I58" s="106"/>
      <c r="J58" s="109"/>
      <c r="K58" s="90"/>
      <c r="L58" s="90"/>
      <c r="M58" s="91"/>
      <c r="N58" s="82"/>
      <c r="O58" s="82"/>
      <c r="P58" s="82"/>
      <c r="Q58" s="82"/>
      <c r="R58" s="82"/>
      <c r="S58" s="82"/>
      <c r="T58" s="82"/>
      <c r="U58" s="82"/>
      <c r="V58" s="82"/>
      <c r="W58" s="82"/>
      <c r="X58" s="82"/>
      <c r="Y58" s="82"/>
      <c r="Z58" s="82"/>
      <c r="AA58" s="82"/>
    </row>
    <row r="59">
      <c r="A59" s="107" t="s">
        <v>131</v>
      </c>
      <c r="B59" s="96" t="s">
        <v>95</v>
      </c>
      <c r="C59" s="79"/>
      <c r="D59" s="79"/>
      <c r="E59" s="79"/>
      <c r="F59" s="79"/>
      <c r="G59" s="80"/>
      <c r="H59" s="97" t="b">
        <v>0</v>
      </c>
      <c r="I59" s="97" t="b">
        <v>0</v>
      </c>
      <c r="J59" s="114"/>
      <c r="K59" s="86"/>
      <c r="L59" s="86"/>
      <c r="M59" s="87"/>
      <c r="N59" s="82"/>
      <c r="O59" s="82"/>
      <c r="P59" s="82"/>
      <c r="Q59" s="82"/>
      <c r="R59" s="82"/>
      <c r="S59" s="82"/>
      <c r="T59" s="82"/>
      <c r="U59" s="82"/>
      <c r="V59" s="82"/>
      <c r="W59" s="82"/>
      <c r="X59" s="82"/>
      <c r="Y59" s="82"/>
      <c r="Z59" s="82"/>
      <c r="AA59" s="82"/>
    </row>
    <row r="60">
      <c r="A60" s="99" t="s">
        <v>104</v>
      </c>
      <c r="B60" s="100" t="s">
        <v>132</v>
      </c>
      <c r="C60" s="90"/>
      <c r="D60" s="90"/>
      <c r="E60" s="90"/>
      <c r="F60" s="91"/>
      <c r="G60" s="101" t="b">
        <v>0</v>
      </c>
      <c r="H60" s="102"/>
      <c r="I60" s="102"/>
      <c r="J60" s="64"/>
      <c r="M60" s="53"/>
      <c r="N60" s="82"/>
      <c r="O60" s="82"/>
      <c r="P60" s="82"/>
      <c r="Q60" s="82"/>
      <c r="R60" s="82"/>
      <c r="S60" s="82"/>
      <c r="T60" s="82"/>
      <c r="U60" s="82"/>
      <c r="V60" s="82"/>
      <c r="W60" s="82"/>
      <c r="X60" s="82"/>
      <c r="Y60" s="82"/>
      <c r="Z60" s="82"/>
      <c r="AA60" s="82"/>
    </row>
    <row r="61">
      <c r="A61" s="99" t="s">
        <v>133</v>
      </c>
      <c r="B61" s="100" t="s">
        <v>134</v>
      </c>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100</v>
      </c>
      <c r="B62" s="100"/>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100</v>
      </c>
      <c r="B63" s="115"/>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100</v>
      </c>
      <c r="B64" s="115"/>
      <c r="C64" s="90"/>
      <c r="D64" s="90"/>
      <c r="E64" s="90"/>
      <c r="F64" s="91"/>
      <c r="G64" s="101" t="b">
        <v>0</v>
      </c>
      <c r="H64" s="106"/>
      <c r="I64" s="106"/>
      <c r="J64" s="109"/>
      <c r="K64" s="90"/>
      <c r="L64" s="90"/>
      <c r="M64" s="91"/>
      <c r="N64" s="82"/>
      <c r="O64" s="82"/>
      <c r="P64" s="82"/>
      <c r="Q64" s="82"/>
      <c r="R64" s="82"/>
      <c r="S64" s="82"/>
      <c r="T64" s="82"/>
      <c r="U64" s="82"/>
      <c r="V64" s="82"/>
      <c r="W64" s="82"/>
      <c r="X64" s="82"/>
      <c r="Y64" s="82"/>
      <c r="Z64" s="82"/>
      <c r="AA64" s="82"/>
    </row>
    <row r="65">
      <c r="A65" s="116" t="s">
        <v>135</v>
      </c>
      <c r="B65" s="79"/>
      <c r="C65" s="79"/>
      <c r="D65" s="79"/>
      <c r="E65" s="79"/>
      <c r="F65" s="79"/>
      <c r="G65" s="79"/>
      <c r="H65" s="79"/>
      <c r="I65" s="79"/>
      <c r="J65" s="79"/>
      <c r="K65" s="79"/>
      <c r="L65" s="79"/>
      <c r="M65" s="80"/>
      <c r="N65" s="82"/>
      <c r="W65" s="82"/>
      <c r="X65" s="82"/>
      <c r="Y65" s="82"/>
      <c r="Z65" s="82"/>
      <c r="AA65" s="82"/>
    </row>
    <row r="66">
      <c r="A66" s="116" t="s">
        <v>136</v>
      </c>
      <c r="B66" s="79"/>
      <c r="C66" s="79"/>
      <c r="D66" s="79"/>
      <c r="E66" s="79"/>
      <c r="F66" s="79"/>
      <c r="G66" s="79"/>
      <c r="H66" s="79"/>
      <c r="I66" s="79"/>
      <c r="J66" s="79"/>
      <c r="K66" s="79"/>
      <c r="L66" s="79"/>
      <c r="M66" s="80"/>
      <c r="N66" s="82"/>
      <c r="W66" s="82"/>
      <c r="X66" s="82"/>
      <c r="Y66" s="82"/>
      <c r="Z66" s="82"/>
      <c r="AA66" s="82"/>
    </row>
    <row r="67">
      <c r="A67" s="117"/>
      <c r="B67" s="118"/>
      <c r="C67" s="118"/>
      <c r="D67" s="118"/>
      <c r="E67" s="118"/>
      <c r="F67" s="118"/>
      <c r="G67" s="119"/>
      <c r="H67" s="119"/>
      <c r="I67" s="119"/>
      <c r="J67" s="120"/>
      <c r="K67" s="120"/>
      <c r="L67" s="120"/>
      <c r="M67" s="120"/>
      <c r="N67" s="82"/>
      <c r="O67" s="82"/>
      <c r="P67" s="82"/>
      <c r="Q67" s="82"/>
      <c r="R67" s="82"/>
      <c r="S67" s="82"/>
      <c r="T67" s="82"/>
      <c r="U67" s="82"/>
      <c r="V67" s="82"/>
      <c r="W67" s="82"/>
      <c r="X67" s="82"/>
      <c r="Y67" s="82"/>
      <c r="Z67" s="82"/>
      <c r="AA67" s="82"/>
    </row>
    <row r="68">
      <c r="A68" s="121" t="s">
        <v>137</v>
      </c>
      <c r="B68" s="86"/>
      <c r="C68" s="86"/>
      <c r="D68" s="86"/>
      <c r="E68" s="86"/>
      <c r="F68" s="86"/>
      <c r="G68" s="86"/>
      <c r="H68" s="86"/>
      <c r="I68" s="86"/>
      <c r="J68" s="86"/>
      <c r="K68" s="86"/>
      <c r="L68" s="86"/>
      <c r="M68" s="87"/>
      <c r="N68" s="82"/>
      <c r="O68" s="82"/>
      <c r="P68" s="82"/>
      <c r="Q68" s="82"/>
      <c r="R68" s="82"/>
      <c r="S68" s="82"/>
      <c r="T68" s="82"/>
      <c r="U68" s="82"/>
      <c r="V68" s="82"/>
      <c r="W68" s="82"/>
      <c r="X68" s="82"/>
      <c r="Y68" s="82"/>
      <c r="Z68" s="82"/>
      <c r="AA68" s="82"/>
    </row>
    <row r="69">
      <c r="A69" s="122" t="s">
        <v>138</v>
      </c>
      <c r="M69" s="53"/>
      <c r="N69" s="82"/>
      <c r="O69" s="82"/>
      <c r="P69" s="82"/>
      <c r="Q69" s="82"/>
      <c r="R69" s="82"/>
      <c r="S69" s="82"/>
      <c r="T69" s="82"/>
      <c r="U69" s="82"/>
      <c r="V69" s="82"/>
      <c r="W69" s="82"/>
      <c r="X69" s="82"/>
      <c r="Y69" s="82"/>
      <c r="Z69" s="82"/>
      <c r="AA69" s="82"/>
    </row>
    <row r="70">
      <c r="A70" s="64"/>
      <c r="M70" s="53"/>
      <c r="N70" s="82"/>
      <c r="O70" s="82"/>
      <c r="P70" s="82"/>
      <c r="Q70" s="82"/>
      <c r="R70" s="82"/>
      <c r="S70" s="82"/>
      <c r="T70" s="82"/>
      <c r="U70" s="82"/>
      <c r="V70" s="82"/>
      <c r="W70" s="82"/>
      <c r="X70" s="82"/>
      <c r="Y70" s="82"/>
      <c r="Z70" s="82"/>
      <c r="AA70" s="82"/>
    </row>
    <row r="71">
      <c r="A71" s="122"/>
      <c r="M71" s="53"/>
      <c r="N71" s="82"/>
      <c r="O71" s="82"/>
      <c r="P71" s="82"/>
      <c r="Q71" s="82"/>
      <c r="R71" s="82"/>
      <c r="S71" s="82"/>
      <c r="T71" s="82"/>
      <c r="U71" s="82"/>
      <c r="V71" s="82"/>
      <c r="W71" s="82"/>
      <c r="X71" s="82"/>
      <c r="Y71" s="82"/>
      <c r="Z71" s="82"/>
      <c r="AA71" s="82"/>
    </row>
    <row r="72">
      <c r="A72" s="64"/>
      <c r="M72" s="53"/>
      <c r="N72" s="82"/>
      <c r="O72" s="82"/>
      <c r="P72" s="82"/>
      <c r="Q72" s="82"/>
      <c r="R72" s="82"/>
      <c r="S72" s="82"/>
      <c r="T72" s="82"/>
      <c r="U72" s="82"/>
      <c r="V72" s="82"/>
      <c r="W72" s="82"/>
      <c r="X72" s="82"/>
      <c r="Y72" s="82"/>
      <c r="Z72" s="82"/>
      <c r="AA72" s="82"/>
    </row>
    <row r="73">
      <c r="A73" s="122"/>
      <c r="M73" s="53"/>
      <c r="N73" s="82"/>
      <c r="O73" s="82"/>
      <c r="P73" s="82"/>
      <c r="Q73" s="82"/>
      <c r="R73" s="82"/>
      <c r="S73" s="82"/>
      <c r="T73" s="82"/>
      <c r="U73" s="82"/>
      <c r="V73" s="82"/>
      <c r="W73" s="82"/>
      <c r="X73" s="82"/>
      <c r="Y73" s="82"/>
      <c r="Z73" s="82"/>
      <c r="AA73" s="82"/>
    </row>
    <row r="74">
      <c r="A74" s="64"/>
      <c r="M74" s="53"/>
      <c r="N74" s="82"/>
      <c r="O74" s="82"/>
      <c r="P74" s="82"/>
      <c r="Q74" s="82"/>
      <c r="R74" s="82"/>
      <c r="S74" s="82"/>
      <c r="T74" s="82"/>
      <c r="U74" s="82"/>
      <c r="V74" s="82"/>
      <c r="W74" s="82"/>
      <c r="X74" s="82"/>
      <c r="Y74" s="82"/>
      <c r="Z74" s="82"/>
      <c r="AA74" s="82"/>
    </row>
    <row r="75">
      <c r="A75" s="123"/>
      <c r="B75" s="120"/>
      <c r="C75" s="120"/>
      <c r="D75" s="120"/>
      <c r="E75" s="120"/>
      <c r="F75" s="120"/>
      <c r="G75" s="119"/>
      <c r="H75" s="119"/>
      <c r="I75" s="119"/>
      <c r="J75" s="120"/>
      <c r="K75" s="120"/>
      <c r="L75" s="120"/>
      <c r="M75" s="120"/>
      <c r="N75" s="82"/>
      <c r="O75" s="82"/>
      <c r="P75" s="82"/>
      <c r="Q75" s="82"/>
      <c r="R75" s="82"/>
      <c r="S75" s="82"/>
      <c r="T75" s="82"/>
      <c r="U75" s="82"/>
      <c r="V75" s="82"/>
      <c r="W75" s="82"/>
      <c r="X75" s="82"/>
      <c r="Y75" s="82"/>
      <c r="Z75" s="82"/>
      <c r="AA75" s="82"/>
    </row>
    <row r="76">
      <c r="A76" s="124" t="s">
        <v>139</v>
      </c>
      <c r="B76" s="86"/>
      <c r="C76" s="86"/>
      <c r="D76" s="86"/>
      <c r="E76" s="86"/>
      <c r="F76" s="86"/>
      <c r="G76" s="86"/>
      <c r="H76" s="86"/>
      <c r="I76" s="86"/>
      <c r="J76" s="86"/>
      <c r="K76" s="86"/>
      <c r="L76" s="86"/>
      <c r="M76" s="87"/>
      <c r="N76" s="82"/>
      <c r="O76" s="82"/>
      <c r="P76" s="82"/>
      <c r="Q76" s="82"/>
      <c r="R76" s="82"/>
      <c r="S76" s="82"/>
      <c r="T76" s="82"/>
      <c r="U76" s="82"/>
      <c r="V76" s="82"/>
      <c r="W76" s="82"/>
      <c r="X76" s="82"/>
      <c r="Y76" s="82"/>
      <c r="Z76" s="82"/>
      <c r="AA76" s="82"/>
    </row>
    <row r="77">
      <c r="A77" s="125" t="s">
        <v>140</v>
      </c>
      <c r="M77" s="53"/>
      <c r="N77" s="82"/>
      <c r="O77" s="82"/>
      <c r="P77" s="82"/>
      <c r="Q77" s="82"/>
      <c r="R77" s="82"/>
      <c r="S77" s="82"/>
      <c r="T77" s="82"/>
      <c r="U77" s="82"/>
      <c r="V77" s="82"/>
      <c r="W77" s="82"/>
      <c r="X77" s="82"/>
      <c r="Y77" s="82"/>
      <c r="Z77" s="82"/>
      <c r="AA77" s="82"/>
    </row>
    <row r="78">
      <c r="A78" s="64"/>
      <c r="M78" s="53"/>
      <c r="N78" s="82"/>
      <c r="O78" s="82"/>
      <c r="P78" s="82"/>
      <c r="Q78" s="82"/>
      <c r="R78" s="82"/>
      <c r="S78" s="82"/>
      <c r="T78" s="82"/>
      <c r="U78" s="82"/>
      <c r="V78" s="82"/>
      <c r="W78" s="82"/>
      <c r="X78" s="82"/>
      <c r="Y78" s="82"/>
      <c r="Z78" s="82"/>
      <c r="AA78" s="82"/>
    </row>
    <row r="79">
      <c r="A79" s="125" t="s">
        <v>141</v>
      </c>
      <c r="M79" s="53"/>
      <c r="N79" s="82"/>
      <c r="O79" s="82"/>
      <c r="P79" s="82"/>
      <c r="Q79" s="82"/>
      <c r="R79" s="82"/>
      <c r="S79" s="82"/>
      <c r="T79" s="82"/>
      <c r="U79" s="82"/>
      <c r="V79" s="82"/>
      <c r="W79" s="82"/>
      <c r="X79" s="82"/>
      <c r="Y79" s="82"/>
      <c r="Z79" s="82"/>
      <c r="AA79" s="82"/>
    </row>
    <row r="80">
      <c r="A80" s="64"/>
      <c r="M80" s="53"/>
      <c r="N80" s="82"/>
      <c r="O80" s="82"/>
      <c r="P80" s="82"/>
      <c r="Q80" s="82"/>
      <c r="R80" s="82"/>
      <c r="S80" s="82"/>
      <c r="T80" s="82"/>
      <c r="U80" s="82"/>
      <c r="V80" s="82"/>
      <c r="W80" s="82"/>
      <c r="X80" s="82"/>
      <c r="Y80" s="82"/>
      <c r="Z80" s="82"/>
      <c r="AA80" s="82"/>
    </row>
    <row r="81">
      <c r="A81" s="125"/>
      <c r="M81" s="53"/>
      <c r="N81" s="82"/>
      <c r="O81" s="82"/>
      <c r="P81" s="82"/>
      <c r="Q81" s="82"/>
      <c r="R81" s="82"/>
      <c r="S81" s="82"/>
      <c r="T81" s="82"/>
      <c r="U81" s="82"/>
      <c r="V81" s="82"/>
      <c r="W81" s="82"/>
      <c r="X81" s="82"/>
      <c r="Y81" s="82"/>
      <c r="Z81" s="82"/>
      <c r="AA81" s="82"/>
    </row>
    <row r="82">
      <c r="A82" s="64"/>
      <c r="M82" s="53"/>
      <c r="N82" s="82"/>
      <c r="O82" s="82"/>
      <c r="P82" s="82"/>
      <c r="Q82" s="82"/>
      <c r="R82" s="82"/>
      <c r="S82" s="82"/>
      <c r="T82" s="82"/>
      <c r="U82" s="82"/>
      <c r="V82" s="82"/>
      <c r="W82" s="82"/>
      <c r="X82" s="82"/>
      <c r="Y82" s="82"/>
      <c r="Z82" s="82"/>
      <c r="AA82" s="82"/>
    </row>
    <row r="83">
      <c r="A83" s="123"/>
      <c r="B83" s="120"/>
      <c r="C83" s="120"/>
      <c r="D83" s="120"/>
      <c r="E83" s="120"/>
      <c r="F83" s="120"/>
      <c r="G83" s="119"/>
      <c r="H83" s="119"/>
      <c r="I83" s="119"/>
      <c r="J83" s="120"/>
      <c r="K83" s="120"/>
      <c r="L83" s="120"/>
      <c r="M83" s="120"/>
      <c r="N83" s="82"/>
      <c r="O83" s="82"/>
      <c r="P83" s="82"/>
      <c r="Q83" s="82"/>
      <c r="R83" s="82"/>
      <c r="S83" s="82"/>
      <c r="T83" s="82"/>
      <c r="U83" s="82"/>
      <c r="V83" s="82"/>
      <c r="W83" s="82"/>
      <c r="X83" s="82"/>
      <c r="Y83" s="82"/>
      <c r="Z83" s="82"/>
      <c r="AA83" s="82"/>
    </row>
    <row r="84">
      <c r="A84" s="123"/>
      <c r="B84" s="120"/>
      <c r="C84" s="120"/>
      <c r="D84" s="120"/>
      <c r="E84" s="120"/>
      <c r="F84" s="120"/>
      <c r="G84" s="119"/>
      <c r="H84" s="119"/>
      <c r="I84" s="119"/>
      <c r="J84" s="120"/>
      <c r="K84" s="120"/>
      <c r="L84" s="120"/>
      <c r="M84" s="120"/>
      <c r="N84" s="82"/>
      <c r="O84" s="82"/>
      <c r="P84" s="82"/>
      <c r="Q84" s="82"/>
      <c r="R84" s="82"/>
      <c r="S84" s="82"/>
      <c r="T84" s="82"/>
      <c r="U84" s="82"/>
      <c r="V84" s="82"/>
      <c r="W84" s="82"/>
      <c r="X84" s="82"/>
      <c r="Y84" s="82"/>
      <c r="Z84" s="82"/>
      <c r="AA84" s="82"/>
    </row>
    <row r="85">
      <c r="A85" s="123"/>
      <c r="B85" s="120"/>
      <c r="C85" s="120"/>
      <c r="D85" s="120"/>
      <c r="E85" s="120"/>
      <c r="F85" s="120"/>
      <c r="G85" s="119"/>
      <c r="H85" s="119"/>
      <c r="I85" s="119"/>
      <c r="J85" s="120"/>
      <c r="K85" s="120"/>
      <c r="L85" s="120"/>
      <c r="M85" s="120"/>
      <c r="N85" s="82"/>
      <c r="O85" s="82"/>
      <c r="P85" s="82"/>
      <c r="Q85" s="82"/>
      <c r="R85" s="82"/>
      <c r="S85" s="82"/>
      <c r="T85" s="82"/>
      <c r="U85" s="82"/>
      <c r="V85" s="82"/>
      <c r="W85" s="82"/>
      <c r="X85" s="82"/>
      <c r="Y85" s="82"/>
      <c r="Z85" s="82"/>
      <c r="AA85" s="82"/>
    </row>
    <row r="86">
      <c r="A86" s="117"/>
      <c r="B86" s="118"/>
      <c r="C86" s="118"/>
      <c r="D86" s="118"/>
      <c r="E86" s="118"/>
      <c r="F86" s="118"/>
      <c r="G86" s="119"/>
      <c r="H86" s="119"/>
      <c r="I86" s="119"/>
      <c r="J86" s="120"/>
      <c r="K86" s="120"/>
      <c r="L86" s="120"/>
      <c r="M86" s="120"/>
      <c r="N86" s="82"/>
      <c r="O86" s="82"/>
      <c r="P86" s="82"/>
      <c r="Q86" s="82"/>
      <c r="R86" s="82"/>
      <c r="S86" s="82"/>
      <c r="T86" s="82"/>
      <c r="U86" s="82"/>
      <c r="V86" s="82"/>
      <c r="W86" s="82"/>
      <c r="X86" s="82"/>
      <c r="Y86" s="82"/>
      <c r="Z86" s="82"/>
      <c r="AA86" s="82"/>
    </row>
    <row r="87">
      <c r="A87" s="123"/>
      <c r="B87" s="120"/>
      <c r="C87" s="120"/>
      <c r="D87" s="120"/>
      <c r="E87" s="120"/>
      <c r="F87" s="120"/>
      <c r="G87" s="119"/>
      <c r="H87" s="119"/>
      <c r="I87" s="119"/>
      <c r="J87" s="120"/>
      <c r="K87" s="120"/>
      <c r="L87" s="120"/>
      <c r="M87" s="120"/>
      <c r="N87" s="82"/>
      <c r="O87" s="82"/>
      <c r="P87" s="82"/>
      <c r="Q87" s="82"/>
      <c r="R87" s="82"/>
      <c r="S87" s="82"/>
      <c r="T87" s="82"/>
      <c r="U87" s="82"/>
      <c r="V87" s="82"/>
      <c r="W87" s="82"/>
      <c r="X87" s="82"/>
      <c r="Y87" s="82"/>
      <c r="Z87" s="82"/>
      <c r="AA87" s="82"/>
    </row>
    <row r="88">
      <c r="A88" s="123"/>
      <c r="B88" s="120"/>
      <c r="C88" s="120"/>
      <c r="D88" s="120"/>
      <c r="E88" s="120"/>
      <c r="F88" s="120"/>
      <c r="G88" s="119"/>
      <c r="H88" s="119"/>
      <c r="I88" s="119"/>
      <c r="J88" s="120"/>
      <c r="K88" s="120"/>
      <c r="L88" s="120"/>
      <c r="M88" s="120"/>
      <c r="N88" s="82"/>
      <c r="O88" s="82"/>
      <c r="P88" s="82"/>
      <c r="Q88" s="82"/>
      <c r="R88" s="82"/>
      <c r="S88" s="82"/>
      <c r="T88" s="82"/>
      <c r="U88" s="82"/>
      <c r="V88" s="82"/>
      <c r="W88" s="82"/>
      <c r="X88" s="82"/>
      <c r="Y88" s="82"/>
      <c r="Z88" s="82"/>
      <c r="AA88" s="82"/>
    </row>
    <row r="89">
      <c r="A89" s="123"/>
      <c r="B89" s="120"/>
      <c r="C89" s="120"/>
      <c r="D89" s="120"/>
      <c r="E89" s="120"/>
      <c r="F89" s="120"/>
      <c r="G89" s="119"/>
      <c r="H89" s="119"/>
      <c r="I89" s="119"/>
      <c r="J89" s="120"/>
      <c r="K89" s="120"/>
      <c r="L89" s="120"/>
      <c r="M89" s="120"/>
      <c r="N89" s="82"/>
      <c r="O89" s="82"/>
      <c r="P89" s="82"/>
      <c r="Q89" s="82"/>
      <c r="R89" s="82"/>
      <c r="S89" s="82"/>
      <c r="T89" s="82"/>
      <c r="U89" s="82"/>
      <c r="V89" s="82"/>
      <c r="W89" s="82"/>
      <c r="X89" s="82"/>
      <c r="Y89" s="82"/>
      <c r="Z89" s="82"/>
      <c r="AA89" s="82"/>
    </row>
    <row r="90">
      <c r="A90" s="123"/>
      <c r="B90" s="120"/>
      <c r="C90" s="120"/>
      <c r="D90" s="120"/>
      <c r="E90" s="120"/>
      <c r="F90" s="120"/>
      <c r="G90" s="119"/>
      <c r="H90" s="119"/>
      <c r="I90" s="119"/>
      <c r="J90" s="120"/>
      <c r="K90" s="120"/>
      <c r="L90" s="120"/>
      <c r="M90" s="120"/>
      <c r="N90" s="82"/>
      <c r="O90" s="82"/>
      <c r="P90" s="82"/>
      <c r="Q90" s="82"/>
      <c r="R90" s="82"/>
      <c r="S90" s="82"/>
      <c r="T90" s="82"/>
      <c r="U90" s="82"/>
      <c r="V90" s="82"/>
      <c r="W90" s="82"/>
      <c r="X90" s="82"/>
      <c r="Y90" s="82"/>
      <c r="Z90" s="82"/>
      <c r="AA90" s="82"/>
    </row>
    <row r="91">
      <c r="A91" s="123"/>
      <c r="B91" s="120"/>
      <c r="C91" s="120"/>
      <c r="D91" s="120"/>
      <c r="E91" s="120"/>
      <c r="F91" s="120"/>
      <c r="G91" s="119"/>
      <c r="H91" s="119"/>
      <c r="I91" s="119"/>
      <c r="J91" s="120"/>
      <c r="K91" s="120"/>
      <c r="L91" s="120"/>
      <c r="M91" s="120"/>
      <c r="N91" s="82"/>
      <c r="O91" s="82"/>
      <c r="P91" s="82"/>
      <c r="Q91" s="82"/>
      <c r="R91" s="82"/>
      <c r="S91" s="82"/>
      <c r="T91" s="82"/>
      <c r="U91" s="82"/>
      <c r="V91" s="82"/>
      <c r="W91" s="82"/>
      <c r="X91" s="82"/>
      <c r="Y91" s="82"/>
      <c r="Z91" s="82"/>
      <c r="AA91" s="82"/>
    </row>
    <row r="92">
      <c r="J92" s="120"/>
      <c r="K92" s="120"/>
      <c r="L92" s="120"/>
      <c r="M92" s="120"/>
      <c r="N92" s="82"/>
      <c r="O92" s="82"/>
      <c r="P92" s="82"/>
      <c r="Q92" s="82"/>
      <c r="R92" s="82"/>
      <c r="S92" s="82"/>
      <c r="T92" s="82"/>
      <c r="U92" s="82"/>
      <c r="V92" s="82"/>
      <c r="W92" s="82"/>
      <c r="X92" s="82"/>
      <c r="Y92" s="82"/>
      <c r="Z92" s="82"/>
      <c r="AA92" s="82"/>
    </row>
    <row r="93">
      <c r="J93" s="120"/>
      <c r="K93" s="120"/>
      <c r="L93" s="120"/>
      <c r="M93" s="120"/>
      <c r="N93" s="82"/>
      <c r="O93" s="82"/>
      <c r="P93" s="82"/>
      <c r="Q93" s="82"/>
      <c r="R93" s="82"/>
      <c r="S93" s="82"/>
      <c r="T93" s="82"/>
      <c r="U93" s="82"/>
      <c r="V93" s="82"/>
      <c r="W93" s="82"/>
      <c r="X93" s="82"/>
      <c r="Y93" s="82"/>
      <c r="Z93" s="82"/>
      <c r="AA93" s="82"/>
    </row>
    <row r="94">
      <c r="J94" s="120"/>
      <c r="K94" s="120"/>
      <c r="L94" s="120"/>
      <c r="M94" s="120"/>
      <c r="N94" s="82"/>
      <c r="O94" s="82"/>
      <c r="P94" s="82"/>
      <c r="Q94" s="82"/>
      <c r="R94" s="82"/>
      <c r="S94" s="82"/>
      <c r="T94" s="82"/>
      <c r="U94" s="82"/>
      <c r="V94" s="82"/>
      <c r="W94" s="82"/>
      <c r="X94" s="82"/>
      <c r="Y94" s="82"/>
      <c r="Z94" s="82"/>
      <c r="AA94" s="82"/>
    </row>
    <row r="95">
      <c r="J95" s="120"/>
      <c r="K95" s="120"/>
      <c r="L95" s="120"/>
      <c r="M95" s="120"/>
      <c r="N95" s="82"/>
      <c r="O95" s="82"/>
      <c r="P95" s="82"/>
      <c r="Q95" s="82"/>
      <c r="R95" s="82"/>
      <c r="S95" s="82"/>
      <c r="T95" s="82"/>
      <c r="U95" s="82"/>
      <c r="V95" s="82"/>
      <c r="W95" s="82"/>
      <c r="X95" s="82"/>
      <c r="Y95" s="82"/>
      <c r="Z95" s="82"/>
      <c r="AA95" s="82"/>
    </row>
    <row r="96">
      <c r="J96" s="120"/>
      <c r="K96" s="120"/>
      <c r="L96" s="120"/>
      <c r="M96" s="120"/>
      <c r="N96" s="82"/>
      <c r="O96" s="82"/>
      <c r="P96" s="82"/>
      <c r="Q96" s="82"/>
      <c r="R96" s="82"/>
      <c r="S96" s="82"/>
      <c r="T96" s="82"/>
      <c r="U96" s="82"/>
      <c r="V96" s="82"/>
      <c r="W96" s="82"/>
      <c r="X96" s="82"/>
      <c r="Y96" s="82"/>
      <c r="Z96" s="82"/>
      <c r="AA96" s="82"/>
    </row>
    <row r="97">
      <c r="J97" s="120"/>
      <c r="K97" s="120"/>
      <c r="L97" s="120"/>
      <c r="M97" s="120"/>
      <c r="N97" s="82"/>
      <c r="O97" s="82"/>
      <c r="P97" s="82"/>
      <c r="Q97" s="82"/>
      <c r="R97" s="82"/>
      <c r="S97" s="82"/>
      <c r="T97" s="82"/>
      <c r="U97" s="82"/>
      <c r="V97" s="82"/>
      <c r="W97" s="82"/>
      <c r="X97" s="82"/>
      <c r="Y97" s="82"/>
      <c r="Z97" s="82"/>
      <c r="AA97" s="82"/>
    </row>
    <row r="98">
      <c r="J98" s="126"/>
      <c r="K98" s="126"/>
      <c r="L98" s="126"/>
      <c r="M98" s="126"/>
      <c r="N98" s="82"/>
      <c r="O98" s="82"/>
      <c r="P98" s="82"/>
      <c r="Q98" s="82"/>
      <c r="R98" s="82"/>
      <c r="S98" s="82"/>
      <c r="T98" s="82"/>
      <c r="U98" s="82"/>
      <c r="V98" s="82"/>
      <c r="W98" s="82"/>
      <c r="X98" s="82"/>
      <c r="Y98" s="82"/>
      <c r="Z98" s="82"/>
      <c r="AA98" s="82"/>
    </row>
    <row r="99">
      <c r="J99" s="120"/>
      <c r="K99" s="120"/>
      <c r="L99" s="120"/>
      <c r="M99" s="120"/>
      <c r="N99" s="82"/>
      <c r="O99" s="82"/>
      <c r="P99" s="82"/>
      <c r="Q99" s="82"/>
      <c r="R99" s="82"/>
      <c r="S99" s="82"/>
      <c r="T99" s="82"/>
      <c r="U99" s="82"/>
      <c r="V99" s="82"/>
      <c r="W99" s="82"/>
      <c r="X99" s="82"/>
      <c r="Y99" s="82"/>
      <c r="Z99" s="82"/>
      <c r="AA99" s="82"/>
    </row>
    <row r="100">
      <c r="J100" s="120"/>
      <c r="K100" s="120"/>
      <c r="L100" s="120"/>
      <c r="M100" s="120"/>
      <c r="N100" s="82"/>
      <c r="O100" s="82"/>
      <c r="P100" s="82"/>
      <c r="Q100" s="82"/>
      <c r="R100" s="82"/>
      <c r="S100" s="82"/>
      <c r="T100" s="82"/>
      <c r="U100" s="82"/>
      <c r="V100" s="82"/>
      <c r="W100" s="82"/>
      <c r="X100" s="82"/>
      <c r="Y100" s="82"/>
      <c r="Z100" s="82"/>
      <c r="AA100" s="82"/>
    </row>
    <row r="101">
      <c r="A101" s="123"/>
      <c r="B101" s="127"/>
      <c r="C101" s="127"/>
      <c r="D101" s="127"/>
      <c r="E101" s="127"/>
      <c r="F101" s="127"/>
      <c r="G101" s="119"/>
      <c r="H101" s="119"/>
      <c r="I101" s="119"/>
      <c r="J101" s="120"/>
      <c r="K101" s="120"/>
      <c r="L101" s="120"/>
      <c r="M101" s="120"/>
      <c r="N101" s="82"/>
      <c r="O101" s="82"/>
      <c r="P101" s="82"/>
      <c r="Q101" s="82"/>
      <c r="R101" s="82"/>
      <c r="S101" s="82"/>
      <c r="T101" s="82"/>
      <c r="U101" s="82"/>
      <c r="V101" s="82"/>
      <c r="W101" s="82"/>
      <c r="X101" s="82"/>
      <c r="Y101" s="82"/>
      <c r="Z101" s="82"/>
      <c r="AA101" s="82"/>
    </row>
    <row r="102">
      <c r="A102" s="123"/>
      <c r="B102" s="127"/>
      <c r="C102" s="127"/>
      <c r="D102" s="127"/>
      <c r="E102" s="127"/>
      <c r="F102" s="127"/>
      <c r="G102" s="119"/>
      <c r="H102" s="119"/>
      <c r="I102" s="119"/>
      <c r="J102" s="120"/>
      <c r="K102" s="120"/>
      <c r="L102" s="120"/>
      <c r="M102" s="120"/>
      <c r="N102" s="82"/>
      <c r="O102" s="82"/>
      <c r="P102" s="82"/>
      <c r="Q102" s="82"/>
      <c r="R102" s="82"/>
      <c r="S102" s="82"/>
      <c r="T102" s="82"/>
      <c r="U102" s="82"/>
      <c r="V102" s="82"/>
      <c r="W102" s="82"/>
      <c r="X102" s="82"/>
      <c r="Y102" s="82"/>
      <c r="Z102" s="82"/>
      <c r="AA102" s="82"/>
    </row>
    <row r="103">
      <c r="A103" s="123"/>
      <c r="B103" s="127"/>
      <c r="C103" s="127"/>
      <c r="D103" s="127"/>
      <c r="E103" s="127"/>
      <c r="F103" s="127"/>
      <c r="G103" s="119"/>
      <c r="H103" s="119"/>
      <c r="I103" s="119"/>
      <c r="J103" s="120"/>
      <c r="K103" s="120"/>
      <c r="L103" s="120"/>
      <c r="M103" s="120"/>
      <c r="N103" s="82"/>
      <c r="O103" s="82"/>
      <c r="P103" s="82"/>
      <c r="Q103" s="82"/>
      <c r="R103" s="82"/>
      <c r="S103" s="82"/>
      <c r="T103" s="82"/>
      <c r="U103" s="82"/>
      <c r="V103" s="82"/>
      <c r="W103" s="82"/>
      <c r="X103" s="82"/>
      <c r="Y103" s="82"/>
      <c r="Z103" s="82"/>
      <c r="AA103" s="82"/>
    </row>
    <row r="104">
      <c r="A104" s="123"/>
      <c r="B104" s="127"/>
      <c r="C104" s="127"/>
      <c r="D104" s="127"/>
      <c r="E104" s="127"/>
      <c r="F104" s="127"/>
      <c r="G104" s="119"/>
      <c r="H104" s="119"/>
      <c r="I104" s="119"/>
      <c r="J104" s="120"/>
      <c r="K104" s="120"/>
      <c r="L104" s="120"/>
      <c r="M104" s="120"/>
      <c r="N104" s="82"/>
      <c r="O104" s="82"/>
      <c r="P104" s="82"/>
      <c r="Q104" s="82"/>
      <c r="R104" s="82"/>
      <c r="S104" s="82"/>
      <c r="T104" s="82"/>
      <c r="U104" s="82"/>
      <c r="V104" s="82"/>
      <c r="W104" s="82"/>
      <c r="X104" s="82"/>
      <c r="Y104" s="82"/>
      <c r="Z104" s="82"/>
      <c r="AA104" s="82"/>
    </row>
    <row r="105">
      <c r="A105" s="126"/>
      <c r="B105" s="126"/>
      <c r="C105" s="126"/>
      <c r="D105" s="126"/>
      <c r="E105" s="126"/>
      <c r="F105" s="126"/>
      <c r="G105" s="126"/>
      <c r="H105" s="126"/>
      <c r="I105" s="126"/>
      <c r="J105" s="126"/>
      <c r="K105" s="126"/>
      <c r="L105" s="126"/>
      <c r="M105" s="126"/>
      <c r="N105" s="82"/>
      <c r="O105" s="82"/>
      <c r="P105" s="82"/>
      <c r="Q105" s="82"/>
      <c r="R105" s="82"/>
      <c r="S105" s="82"/>
      <c r="T105" s="82"/>
      <c r="U105" s="82"/>
      <c r="V105" s="82"/>
      <c r="W105" s="82"/>
      <c r="X105" s="82"/>
      <c r="Y105" s="82"/>
      <c r="Z105" s="82"/>
      <c r="AA105" s="82"/>
    </row>
    <row r="106">
      <c r="A106" s="128"/>
      <c r="B106" s="128"/>
      <c r="C106" s="128"/>
      <c r="D106" s="128"/>
      <c r="E106" s="128"/>
      <c r="F106" s="128"/>
      <c r="G106" s="128"/>
      <c r="H106" s="128"/>
      <c r="I106" s="128"/>
      <c r="J106" s="129"/>
      <c r="K106" s="129"/>
      <c r="L106" s="129"/>
      <c r="M106" s="129"/>
      <c r="N106" s="82"/>
      <c r="O106" s="82"/>
      <c r="P106" s="82"/>
      <c r="Q106" s="82"/>
      <c r="R106" s="82"/>
      <c r="S106" s="82"/>
      <c r="T106" s="82"/>
      <c r="U106" s="82"/>
      <c r="V106" s="82"/>
      <c r="W106" s="82"/>
      <c r="X106" s="82"/>
      <c r="Y106" s="82"/>
      <c r="Z106" s="82"/>
      <c r="AA106" s="82"/>
    </row>
    <row r="107">
      <c r="J107" s="129"/>
      <c r="K107" s="129"/>
      <c r="L107" s="129"/>
      <c r="M107" s="129"/>
      <c r="N107" s="82"/>
      <c r="O107" s="82"/>
      <c r="P107" s="82"/>
      <c r="Q107" s="82"/>
      <c r="R107" s="82"/>
      <c r="S107" s="82"/>
      <c r="T107" s="82"/>
      <c r="U107" s="82"/>
      <c r="V107" s="82"/>
      <c r="W107" s="82"/>
      <c r="X107" s="82"/>
      <c r="Y107" s="82"/>
      <c r="Z107" s="82"/>
      <c r="AA107" s="82"/>
    </row>
    <row r="108">
      <c r="J108" s="129"/>
      <c r="K108" s="129"/>
      <c r="L108" s="129"/>
      <c r="M108" s="129"/>
      <c r="N108" s="82"/>
      <c r="O108" s="82"/>
      <c r="P108" s="82"/>
      <c r="Q108" s="82"/>
      <c r="R108" s="82"/>
      <c r="S108" s="82"/>
      <c r="T108" s="82"/>
      <c r="U108" s="82"/>
      <c r="V108" s="82"/>
      <c r="W108" s="82"/>
      <c r="X108" s="82"/>
      <c r="Y108" s="82"/>
      <c r="Z108" s="82"/>
      <c r="AA108" s="82"/>
    </row>
    <row r="109">
      <c r="J109" s="129"/>
      <c r="K109" s="129"/>
      <c r="L109" s="129"/>
      <c r="M109" s="129"/>
      <c r="N109" s="82"/>
      <c r="O109" s="82"/>
      <c r="P109" s="82"/>
      <c r="Q109" s="82"/>
      <c r="R109" s="82"/>
      <c r="S109" s="82"/>
      <c r="T109" s="82"/>
      <c r="U109" s="82"/>
      <c r="V109" s="82"/>
      <c r="W109" s="82"/>
      <c r="X109" s="82"/>
      <c r="Y109" s="82"/>
      <c r="Z109" s="82"/>
      <c r="AA109" s="82"/>
    </row>
    <row r="110">
      <c r="J110" s="129"/>
      <c r="K110" s="129"/>
      <c r="L110" s="129"/>
      <c r="M110" s="129"/>
      <c r="N110" s="82"/>
      <c r="O110" s="82"/>
      <c r="P110" s="82"/>
      <c r="Q110" s="82"/>
      <c r="R110" s="82"/>
      <c r="S110" s="82"/>
      <c r="T110" s="82"/>
      <c r="U110" s="82"/>
      <c r="V110" s="82"/>
      <c r="W110" s="82"/>
      <c r="X110" s="82"/>
      <c r="Y110" s="82"/>
      <c r="Z110" s="82"/>
      <c r="AA110" s="82"/>
    </row>
    <row r="111">
      <c r="J111" s="129"/>
      <c r="K111" s="129"/>
      <c r="L111" s="129"/>
      <c r="M111" s="129"/>
      <c r="N111" s="82"/>
      <c r="O111" s="82"/>
      <c r="P111" s="82"/>
      <c r="Q111" s="82"/>
      <c r="R111" s="82"/>
      <c r="S111" s="82"/>
      <c r="T111" s="82"/>
      <c r="U111" s="82"/>
      <c r="V111" s="82"/>
      <c r="W111" s="82"/>
      <c r="X111" s="82"/>
      <c r="Y111" s="82"/>
      <c r="Z111" s="82"/>
      <c r="AA111" s="82"/>
    </row>
    <row r="112">
      <c r="J112" s="129"/>
      <c r="K112" s="129"/>
      <c r="L112" s="129"/>
      <c r="M112" s="129"/>
      <c r="N112" s="82"/>
      <c r="O112" s="82"/>
      <c r="P112" s="82"/>
      <c r="Q112" s="82"/>
      <c r="R112" s="82"/>
      <c r="S112" s="82"/>
      <c r="T112" s="82"/>
      <c r="U112" s="82"/>
      <c r="V112" s="82"/>
      <c r="W112" s="82"/>
      <c r="X112" s="82"/>
      <c r="Y112" s="82"/>
      <c r="Z112" s="82"/>
      <c r="AA112" s="82"/>
    </row>
    <row r="113">
      <c r="J113" s="129"/>
      <c r="K113" s="129"/>
      <c r="L113" s="129"/>
      <c r="M113" s="129"/>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3"/>
      <c r="K118" s="83"/>
      <c r="L118" s="83"/>
      <c r="M118" s="83"/>
      <c r="N118" s="82"/>
      <c r="O118" s="82"/>
      <c r="P118" s="82"/>
      <c r="Q118" s="82"/>
      <c r="R118" s="82"/>
      <c r="S118" s="82"/>
      <c r="T118" s="82"/>
      <c r="U118" s="82"/>
      <c r="V118" s="82"/>
      <c r="W118" s="82"/>
      <c r="X118" s="82"/>
      <c r="Y118" s="82"/>
      <c r="Z118" s="82"/>
      <c r="AA118" s="82"/>
    </row>
    <row r="119">
      <c r="J119" s="83"/>
      <c r="K119" s="83"/>
      <c r="L119" s="83"/>
      <c r="M119" s="83"/>
      <c r="N119" s="82"/>
      <c r="O119" s="82"/>
      <c r="P119" s="82"/>
      <c r="Q119" s="82"/>
      <c r="R119" s="82"/>
      <c r="S119" s="82"/>
      <c r="T119" s="82"/>
      <c r="U119" s="82"/>
      <c r="V119" s="82"/>
      <c r="W119" s="82"/>
      <c r="X119" s="82"/>
      <c r="Y119" s="82"/>
      <c r="Z119" s="82"/>
      <c r="AA119" s="82"/>
    </row>
    <row r="120">
      <c r="A120" s="83"/>
      <c r="B120" s="83"/>
      <c r="C120" s="83"/>
      <c r="D120" s="83"/>
      <c r="E120" s="83"/>
      <c r="F120" s="83"/>
      <c r="G120" s="83"/>
      <c r="H120" s="83"/>
      <c r="I120" s="83"/>
      <c r="J120" s="83"/>
      <c r="K120" s="83"/>
      <c r="L120" s="83"/>
      <c r="M120" s="83"/>
      <c r="N120" s="82"/>
      <c r="O120" s="82"/>
      <c r="P120" s="82"/>
      <c r="Q120" s="82"/>
      <c r="R120" s="82"/>
      <c r="S120" s="82"/>
      <c r="T120" s="82"/>
      <c r="U120" s="82"/>
      <c r="V120" s="82"/>
      <c r="W120" s="82"/>
      <c r="X120" s="82"/>
      <c r="Y120" s="82"/>
      <c r="Z120" s="82"/>
      <c r="AA120" s="82"/>
    </row>
    <row r="121">
      <c r="J121" s="83"/>
      <c r="K121" s="83"/>
      <c r="L121" s="83"/>
      <c r="M121" s="83"/>
      <c r="N121" s="82"/>
      <c r="O121" s="82"/>
      <c r="P121" s="82"/>
      <c r="Q121" s="82"/>
      <c r="R121" s="82"/>
      <c r="S121" s="82"/>
      <c r="T121" s="82"/>
      <c r="U121" s="82"/>
      <c r="V121" s="82"/>
      <c r="W121" s="82"/>
      <c r="X121" s="82"/>
      <c r="Y121" s="82"/>
      <c r="Z121" s="82"/>
      <c r="AA121" s="82"/>
    </row>
    <row r="122">
      <c r="J122" s="83"/>
      <c r="K122" s="83"/>
      <c r="L122" s="83"/>
      <c r="M122" s="83"/>
      <c r="N122" s="82"/>
      <c r="O122" s="82"/>
      <c r="P122" s="82"/>
      <c r="Q122" s="82"/>
      <c r="R122" s="82"/>
      <c r="S122" s="82"/>
      <c r="T122" s="82"/>
      <c r="U122" s="82"/>
      <c r="V122" s="82"/>
      <c r="W122" s="82"/>
      <c r="X122" s="82"/>
      <c r="Y122" s="82"/>
      <c r="Z122" s="82"/>
      <c r="AA122" s="82"/>
    </row>
    <row r="123">
      <c r="J123" s="83"/>
      <c r="K123" s="83"/>
      <c r="L123" s="83"/>
      <c r="M123" s="83"/>
      <c r="N123" s="82"/>
      <c r="O123" s="82"/>
      <c r="P123" s="82"/>
      <c r="Q123" s="82"/>
      <c r="R123" s="82"/>
      <c r="S123" s="82"/>
      <c r="T123" s="82"/>
      <c r="U123" s="82"/>
      <c r="V123" s="82"/>
      <c r="W123" s="82"/>
      <c r="X123" s="82"/>
      <c r="Y123" s="82"/>
      <c r="Z123" s="82"/>
      <c r="AA123" s="82"/>
    </row>
    <row r="124">
      <c r="J124" s="83"/>
      <c r="K124" s="83"/>
      <c r="L124" s="83"/>
      <c r="M124" s="83"/>
      <c r="N124" s="82"/>
      <c r="O124" s="82"/>
      <c r="P124" s="82"/>
      <c r="Q124" s="82"/>
      <c r="R124" s="82"/>
      <c r="S124" s="82"/>
      <c r="T124" s="82"/>
      <c r="U124" s="82"/>
      <c r="V124" s="82"/>
      <c r="W124" s="82"/>
      <c r="X124" s="82"/>
      <c r="Y124" s="82"/>
      <c r="Z124" s="82"/>
      <c r="AA124" s="82"/>
    </row>
    <row r="125">
      <c r="J125" s="83"/>
      <c r="K125" s="83"/>
      <c r="L125" s="83"/>
      <c r="M125" s="83"/>
      <c r="N125" s="82"/>
      <c r="O125" s="82"/>
      <c r="P125" s="82"/>
      <c r="Q125" s="82"/>
      <c r="R125" s="82"/>
      <c r="S125" s="82"/>
      <c r="T125" s="82"/>
      <c r="U125" s="82"/>
      <c r="V125" s="82"/>
      <c r="W125" s="82"/>
      <c r="X125" s="82"/>
      <c r="Y125" s="82"/>
      <c r="Z125" s="82"/>
      <c r="AA125" s="82"/>
    </row>
    <row r="126">
      <c r="J126" s="83"/>
      <c r="K126" s="83"/>
      <c r="L126" s="83"/>
      <c r="M126" s="83"/>
      <c r="N126" s="82"/>
      <c r="O126" s="82"/>
      <c r="P126" s="82"/>
      <c r="Q126" s="82"/>
      <c r="R126" s="82"/>
      <c r="S126" s="82"/>
      <c r="T126" s="82"/>
      <c r="U126" s="82"/>
      <c r="V126" s="82"/>
      <c r="W126" s="82"/>
      <c r="X126" s="82"/>
      <c r="Y126" s="82"/>
      <c r="Z126" s="82"/>
      <c r="AA126" s="82"/>
    </row>
    <row r="127">
      <c r="J127" s="82"/>
      <c r="K127" s="82"/>
      <c r="L127" s="82"/>
      <c r="M127" s="82"/>
      <c r="N127" s="82"/>
      <c r="O127" s="82"/>
      <c r="P127" s="82"/>
      <c r="Q127" s="82"/>
      <c r="R127" s="82"/>
      <c r="S127" s="82"/>
      <c r="T127" s="82"/>
      <c r="U127" s="82"/>
      <c r="V127" s="82"/>
      <c r="W127" s="82"/>
      <c r="X127" s="82"/>
      <c r="Y127" s="82"/>
      <c r="Z127" s="82"/>
      <c r="AA127" s="82"/>
    </row>
    <row r="128">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row r="992">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c r="Z992" s="82"/>
      <c r="AA992" s="82"/>
    </row>
    <row r="993">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c r="Y993" s="82"/>
      <c r="Z993" s="82"/>
      <c r="AA993" s="82"/>
    </row>
    <row r="994">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c r="Y994" s="82"/>
      <c r="Z994" s="82"/>
      <c r="AA994" s="82"/>
    </row>
    <row r="995">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c r="Y995" s="82"/>
      <c r="Z995" s="82"/>
      <c r="AA995" s="82"/>
    </row>
    <row r="996">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c r="Y996" s="82"/>
      <c r="Z996" s="82"/>
      <c r="AA996" s="82"/>
    </row>
    <row r="997">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c r="Y997" s="82"/>
      <c r="Z997" s="82"/>
      <c r="AA997" s="82"/>
    </row>
    <row r="998">
      <c r="A998" s="82"/>
      <c r="B998" s="82"/>
      <c r="C998" s="82"/>
      <c r="D998" s="82"/>
      <c r="E998" s="82"/>
      <c r="F998" s="82"/>
      <c r="G998" s="82"/>
      <c r="H998" s="82"/>
      <c r="I998" s="82"/>
      <c r="J998" s="82"/>
      <c r="K998" s="82"/>
      <c r="L998" s="82"/>
      <c r="M998" s="82"/>
      <c r="N998" s="82"/>
      <c r="O998" s="82"/>
      <c r="P998" s="82"/>
      <c r="Q998" s="82"/>
      <c r="R998" s="82"/>
      <c r="S998" s="82"/>
      <c r="T998" s="82"/>
      <c r="U998" s="82"/>
      <c r="V998" s="82"/>
      <c r="W998" s="82"/>
      <c r="X998" s="82"/>
      <c r="Y998" s="82"/>
      <c r="Z998" s="82"/>
      <c r="AA998" s="82"/>
    </row>
    <row r="999">
      <c r="A999" s="82"/>
      <c r="B999" s="82"/>
      <c r="C999" s="82"/>
      <c r="D999" s="82"/>
      <c r="E999" s="82"/>
      <c r="F999" s="82"/>
      <c r="G999" s="82"/>
      <c r="H999" s="82"/>
      <c r="I999" s="82"/>
      <c r="J999" s="82"/>
      <c r="K999" s="82"/>
      <c r="L999" s="82"/>
      <c r="M999" s="82"/>
      <c r="N999" s="82"/>
      <c r="O999" s="82"/>
      <c r="P999" s="82"/>
      <c r="Q999" s="82"/>
      <c r="R999" s="82"/>
      <c r="S999" s="82"/>
      <c r="T999" s="82"/>
      <c r="U999" s="82"/>
      <c r="V999" s="82"/>
      <c r="W999" s="82"/>
      <c r="X999" s="82"/>
      <c r="Y999" s="82"/>
      <c r="Z999" s="82"/>
      <c r="AA999" s="82"/>
    </row>
    <row r="1000">
      <c r="A1000" s="82"/>
      <c r="B1000" s="82"/>
      <c r="C1000" s="82"/>
      <c r="D1000" s="82"/>
      <c r="E1000" s="82"/>
      <c r="F1000" s="82"/>
      <c r="G1000" s="82"/>
      <c r="H1000" s="82"/>
      <c r="I1000" s="82"/>
      <c r="J1000" s="82"/>
      <c r="K1000" s="82"/>
      <c r="L1000" s="82"/>
      <c r="M1000" s="82"/>
      <c r="N1000" s="82"/>
      <c r="O1000" s="82"/>
      <c r="P1000" s="82"/>
      <c r="Q1000" s="82"/>
      <c r="R1000" s="82"/>
      <c r="S1000" s="82"/>
      <c r="T1000" s="82"/>
      <c r="U1000" s="82"/>
      <c r="V1000" s="82"/>
      <c r="W1000" s="82"/>
      <c r="X1000" s="82"/>
      <c r="Y1000" s="82"/>
      <c r="Z1000" s="82"/>
      <c r="AA1000" s="82"/>
    </row>
  </sheetData>
  <mergeCells count="101">
    <mergeCell ref="B14:F14"/>
    <mergeCell ref="B15:F15"/>
    <mergeCell ref="B16:G16"/>
    <mergeCell ref="H16:H21"/>
    <mergeCell ref="I16:I21"/>
    <mergeCell ref="J16:M21"/>
    <mergeCell ref="B17:F17"/>
    <mergeCell ref="B20:F20"/>
    <mergeCell ref="B21:F21"/>
    <mergeCell ref="B22:G22"/>
    <mergeCell ref="H22:H27"/>
    <mergeCell ref="I22:I27"/>
    <mergeCell ref="J22:M27"/>
    <mergeCell ref="B23:F23"/>
    <mergeCell ref="A28:M28"/>
    <mergeCell ref="B29:G29"/>
    <mergeCell ref="B26:F26"/>
    <mergeCell ref="B27:F27"/>
    <mergeCell ref="H29:H34"/>
    <mergeCell ref="I29:I34"/>
    <mergeCell ref="J29:M34"/>
    <mergeCell ref="B30:F30"/>
    <mergeCell ref="B31:F31"/>
    <mergeCell ref="B38:F38"/>
    <mergeCell ref="B39:F39"/>
    <mergeCell ref="B34:F34"/>
    <mergeCell ref="B35:G35"/>
    <mergeCell ref="H35:H40"/>
    <mergeCell ref="I35:I40"/>
    <mergeCell ref="J35:M40"/>
    <mergeCell ref="B36:F36"/>
    <mergeCell ref="B37:F37"/>
    <mergeCell ref="B44:F44"/>
    <mergeCell ref="B45:F45"/>
    <mergeCell ref="B40:F40"/>
    <mergeCell ref="B41:G41"/>
    <mergeCell ref="H41:H46"/>
    <mergeCell ref="I41:I46"/>
    <mergeCell ref="J41:M46"/>
    <mergeCell ref="B42:F42"/>
    <mergeCell ref="B43:F43"/>
    <mergeCell ref="B50:F50"/>
    <mergeCell ref="B51:F51"/>
    <mergeCell ref="B46:F46"/>
    <mergeCell ref="B47:G47"/>
    <mergeCell ref="H47:H52"/>
    <mergeCell ref="I47:I52"/>
    <mergeCell ref="J47:M52"/>
    <mergeCell ref="B48:F48"/>
    <mergeCell ref="B49:F49"/>
    <mergeCell ref="B56:F56"/>
    <mergeCell ref="B57:F57"/>
    <mergeCell ref="B52:F52"/>
    <mergeCell ref="B53:G53"/>
    <mergeCell ref="H53:H58"/>
    <mergeCell ref="I53:I58"/>
    <mergeCell ref="J53:M58"/>
    <mergeCell ref="B54:F54"/>
    <mergeCell ref="B55:F55"/>
    <mergeCell ref="B62:F62"/>
    <mergeCell ref="B63:F63"/>
    <mergeCell ref="B58:F58"/>
    <mergeCell ref="B59:G59"/>
    <mergeCell ref="H59:H64"/>
    <mergeCell ref="I59:I64"/>
    <mergeCell ref="J59:M64"/>
    <mergeCell ref="B60:F60"/>
    <mergeCell ref="B61:F61"/>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24:F24"/>
    <mergeCell ref="B25:F25"/>
    <mergeCell ref="B32:F32"/>
    <mergeCell ref="B33:F33"/>
    <mergeCell ref="A76:M76"/>
    <mergeCell ref="A77:M78"/>
    <mergeCell ref="A79:M80"/>
    <mergeCell ref="A81:M82"/>
    <mergeCell ref="B64:F64"/>
    <mergeCell ref="A65:M65"/>
    <mergeCell ref="A66:M66"/>
    <mergeCell ref="A68:M68"/>
    <mergeCell ref="A69:M70"/>
    <mergeCell ref="A71:M72"/>
    <mergeCell ref="A73:M74"/>
  </mergeCells>
  <dataValidations>
    <dataValidation type="list" allowBlank="1" showErrorMessage="1" sqref="A11:A15 A17:A21 A23:A27 A30:A34 A36:A40 A42:A46 A48:A52 A54:A58 A60:A64">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142</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84</v>
      </c>
      <c r="J2" s="83"/>
      <c r="K2" s="83"/>
      <c r="L2" s="83"/>
      <c r="M2" s="83"/>
      <c r="N2" s="82"/>
      <c r="O2" s="82"/>
      <c r="P2" s="82"/>
      <c r="Q2" s="82"/>
      <c r="R2" s="82"/>
      <c r="S2" s="82"/>
      <c r="T2" s="82"/>
      <c r="U2" s="82"/>
      <c r="V2" s="82"/>
      <c r="W2" s="82"/>
      <c r="X2" s="82"/>
      <c r="Y2" s="82"/>
      <c r="Z2" s="82"/>
      <c r="AA2" s="82"/>
    </row>
    <row r="3">
      <c r="A3" s="130" t="s">
        <v>85</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131" t="s">
        <v>143</v>
      </c>
      <c r="M4" s="53"/>
      <c r="N4" s="82"/>
      <c r="O4" s="82"/>
      <c r="P4" s="82"/>
      <c r="Q4" s="82"/>
      <c r="R4" s="82"/>
      <c r="S4" s="82"/>
      <c r="T4" s="82"/>
      <c r="U4" s="82"/>
      <c r="V4" s="82"/>
      <c r="W4" s="82"/>
      <c r="X4" s="82"/>
      <c r="Y4" s="82"/>
      <c r="Z4" s="82"/>
      <c r="AA4" s="82"/>
    </row>
    <row r="5">
      <c r="A5" s="131" t="s">
        <v>144</v>
      </c>
      <c r="M5" s="53"/>
      <c r="N5" s="82"/>
      <c r="O5" s="82"/>
      <c r="P5" s="82"/>
      <c r="Q5" s="82"/>
      <c r="R5" s="82"/>
      <c r="S5" s="82"/>
      <c r="T5" s="82"/>
      <c r="U5" s="82"/>
      <c r="V5" s="82"/>
      <c r="W5" s="82"/>
      <c r="X5" s="82"/>
      <c r="Y5" s="82"/>
      <c r="Z5" s="82"/>
      <c r="AA5" s="82"/>
    </row>
    <row r="6">
      <c r="A6" s="131"/>
      <c r="M6" s="53"/>
      <c r="N6" s="82"/>
      <c r="O6" s="82"/>
      <c r="P6" s="82"/>
      <c r="Q6" s="82"/>
      <c r="R6" s="82"/>
      <c r="S6" s="82"/>
      <c r="T6" s="82"/>
      <c r="U6" s="82"/>
      <c r="V6" s="82"/>
      <c r="W6" s="82"/>
      <c r="X6" s="82"/>
      <c r="Y6" s="82"/>
      <c r="Z6" s="82"/>
      <c r="AA6" s="82"/>
    </row>
    <row r="7">
      <c r="A7" s="132"/>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90</v>
      </c>
      <c r="B9" s="79"/>
      <c r="C9" s="79"/>
      <c r="D9" s="79"/>
      <c r="E9" s="79"/>
      <c r="F9" s="79"/>
      <c r="G9" s="80"/>
      <c r="H9" s="93" t="s">
        <v>91</v>
      </c>
      <c r="I9" s="93" t="s">
        <v>92</v>
      </c>
      <c r="J9" s="94" t="s">
        <v>93</v>
      </c>
      <c r="K9" s="79"/>
      <c r="L9" s="79"/>
      <c r="M9" s="80"/>
      <c r="N9" s="82"/>
      <c r="O9" s="82"/>
      <c r="P9" s="82"/>
      <c r="Q9" s="82"/>
      <c r="R9" s="82"/>
      <c r="S9" s="82"/>
      <c r="T9" s="82"/>
      <c r="U9" s="82"/>
      <c r="V9" s="82"/>
      <c r="W9" s="82"/>
      <c r="X9" s="82"/>
      <c r="Y9" s="82"/>
      <c r="Z9" s="82"/>
      <c r="AA9" s="82"/>
    </row>
    <row r="10">
      <c r="A10" s="95" t="s">
        <v>145</v>
      </c>
      <c r="B10" s="96" t="s">
        <v>95</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102</v>
      </c>
      <c r="B11" s="100" t="s">
        <v>146</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147</v>
      </c>
      <c r="B12" s="100" t="s">
        <v>148</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102</v>
      </c>
      <c r="B13" s="103" t="s">
        <v>149</v>
      </c>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147</v>
      </c>
      <c r="B14" s="103" t="s">
        <v>150</v>
      </c>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100</v>
      </c>
      <c r="B15" s="103"/>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107" t="s">
        <v>101</v>
      </c>
      <c r="B16" s="96" t="s">
        <v>95</v>
      </c>
      <c r="C16" s="79"/>
      <c r="D16" s="79"/>
      <c r="E16" s="79"/>
      <c r="F16" s="79"/>
      <c r="G16" s="80"/>
      <c r="H16" s="97" t="b">
        <v>0</v>
      </c>
      <c r="I16" s="97" t="b">
        <v>0</v>
      </c>
      <c r="J16" s="108"/>
      <c r="K16" s="86"/>
      <c r="L16" s="86"/>
      <c r="M16" s="87"/>
      <c r="R16" s="82"/>
      <c r="S16" s="82"/>
      <c r="T16" s="82"/>
      <c r="U16" s="82"/>
      <c r="V16" s="82"/>
      <c r="W16" s="82"/>
      <c r="X16" s="82"/>
      <c r="Y16" s="82"/>
      <c r="Z16" s="82"/>
      <c r="AA16" s="82"/>
    </row>
    <row r="17">
      <c r="A17" s="99" t="s">
        <v>102</v>
      </c>
      <c r="B17" s="100" t="s">
        <v>151</v>
      </c>
      <c r="C17" s="90"/>
      <c r="D17" s="90"/>
      <c r="E17" s="90"/>
      <c r="F17" s="91"/>
      <c r="G17" s="101" t="b">
        <v>0</v>
      </c>
      <c r="H17" s="102"/>
      <c r="I17" s="102"/>
      <c r="J17" s="64"/>
      <c r="M17" s="53"/>
      <c r="R17" s="82"/>
      <c r="S17" s="82"/>
      <c r="T17" s="82"/>
      <c r="U17" s="82"/>
      <c r="V17" s="82"/>
      <c r="W17" s="82"/>
      <c r="X17" s="82"/>
      <c r="Y17" s="82"/>
      <c r="Z17" s="82"/>
      <c r="AA17" s="82"/>
    </row>
    <row r="18">
      <c r="A18" s="99" t="s">
        <v>147</v>
      </c>
      <c r="B18" s="100" t="s">
        <v>152</v>
      </c>
      <c r="C18" s="90"/>
      <c r="D18" s="90"/>
      <c r="E18" s="90"/>
      <c r="F18" s="91"/>
      <c r="G18" s="101" t="b">
        <v>0</v>
      </c>
      <c r="H18" s="102"/>
      <c r="I18" s="102"/>
      <c r="J18" s="64"/>
      <c r="M18" s="53"/>
      <c r="R18" s="82"/>
      <c r="S18" s="82"/>
      <c r="T18" s="82"/>
      <c r="U18" s="82"/>
      <c r="V18" s="82"/>
      <c r="W18" s="82"/>
      <c r="X18" s="82"/>
      <c r="Y18" s="82"/>
      <c r="Z18" s="82"/>
      <c r="AA18" s="82"/>
    </row>
    <row r="19">
      <c r="A19" s="99" t="s">
        <v>102</v>
      </c>
      <c r="B19" s="100" t="s">
        <v>153</v>
      </c>
      <c r="C19" s="90"/>
      <c r="D19" s="90"/>
      <c r="E19" s="90"/>
      <c r="F19" s="91"/>
      <c r="G19" s="101" t="b">
        <v>0</v>
      </c>
      <c r="H19" s="102"/>
      <c r="I19" s="102"/>
      <c r="J19" s="64"/>
      <c r="M19" s="53"/>
      <c r="R19" s="82"/>
      <c r="S19" s="82"/>
      <c r="T19" s="82"/>
      <c r="U19" s="82"/>
      <c r="V19" s="82"/>
      <c r="W19" s="82"/>
      <c r="X19" s="82"/>
      <c r="Y19" s="82"/>
      <c r="Z19" s="82"/>
      <c r="AA19" s="82"/>
    </row>
    <row r="20">
      <c r="A20" s="99" t="s">
        <v>147</v>
      </c>
      <c r="B20" s="103" t="s">
        <v>154</v>
      </c>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100</v>
      </c>
      <c r="B21" s="104"/>
      <c r="C21" s="79"/>
      <c r="D21" s="79"/>
      <c r="E21" s="79"/>
      <c r="F21" s="80"/>
      <c r="G21" s="105" t="b">
        <v>0</v>
      </c>
      <c r="H21" s="106"/>
      <c r="I21" s="106"/>
      <c r="J21" s="109"/>
      <c r="K21" s="90"/>
      <c r="L21" s="90"/>
      <c r="M21" s="91"/>
      <c r="V21" s="82"/>
      <c r="W21" s="82"/>
      <c r="X21" s="82"/>
      <c r="Y21" s="82"/>
      <c r="Z21" s="82"/>
      <c r="AA21" s="82"/>
    </row>
    <row r="22">
      <c r="A22" s="95" t="s">
        <v>155</v>
      </c>
      <c r="B22" s="96" t="s">
        <v>95</v>
      </c>
      <c r="C22" s="79"/>
      <c r="D22" s="79"/>
      <c r="E22" s="79"/>
      <c r="F22" s="79"/>
      <c r="G22" s="80"/>
      <c r="H22" s="97" t="b">
        <v>0</v>
      </c>
      <c r="I22" s="97" t="b">
        <v>0</v>
      </c>
      <c r="J22" s="110"/>
      <c r="M22" s="53"/>
      <c r="V22" s="82"/>
      <c r="W22" s="82"/>
      <c r="X22" s="82"/>
      <c r="Y22" s="82"/>
      <c r="Z22" s="82"/>
      <c r="AA22" s="82"/>
    </row>
    <row r="23">
      <c r="A23" s="99" t="s">
        <v>156</v>
      </c>
      <c r="B23" s="100" t="s">
        <v>157</v>
      </c>
      <c r="C23" s="90"/>
      <c r="D23" s="90"/>
      <c r="E23" s="90"/>
      <c r="F23" s="91"/>
      <c r="G23" s="101" t="b">
        <v>0</v>
      </c>
      <c r="H23" s="102"/>
      <c r="I23" s="102"/>
      <c r="M23" s="53"/>
      <c r="V23" s="82"/>
      <c r="W23" s="82"/>
      <c r="X23" s="82"/>
      <c r="Y23" s="82"/>
      <c r="Z23" s="82"/>
      <c r="AA23" s="82"/>
    </row>
    <row r="24">
      <c r="A24" s="99" t="s">
        <v>158</v>
      </c>
      <c r="B24" s="100" t="s">
        <v>159</v>
      </c>
      <c r="C24" s="90"/>
      <c r="D24" s="90"/>
      <c r="E24" s="90"/>
      <c r="F24" s="91"/>
      <c r="G24" s="101" t="b">
        <v>0</v>
      </c>
      <c r="H24" s="102"/>
      <c r="I24" s="102"/>
      <c r="M24" s="53"/>
      <c r="V24" s="82"/>
      <c r="W24" s="82"/>
      <c r="X24" s="82"/>
      <c r="Y24" s="82"/>
      <c r="Z24" s="82"/>
      <c r="AA24" s="82"/>
    </row>
    <row r="25">
      <c r="A25" s="99" t="s">
        <v>100</v>
      </c>
      <c r="B25" s="100"/>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100</v>
      </c>
      <c r="B26" s="104"/>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100</v>
      </c>
      <c r="B27" s="104"/>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111" t="s">
        <v>109</v>
      </c>
      <c r="B28" s="79"/>
      <c r="C28" s="79"/>
      <c r="D28" s="79"/>
      <c r="E28" s="79"/>
      <c r="F28" s="79"/>
      <c r="G28" s="79"/>
      <c r="H28" s="79"/>
      <c r="I28" s="79"/>
      <c r="J28" s="79"/>
      <c r="K28" s="79"/>
      <c r="L28" s="79"/>
      <c r="M28" s="80"/>
      <c r="U28" s="82"/>
      <c r="V28" s="82"/>
      <c r="W28" s="82"/>
      <c r="X28" s="82"/>
      <c r="Y28" s="82"/>
      <c r="Z28" s="82"/>
      <c r="AA28" s="82"/>
    </row>
    <row r="29">
      <c r="A29" s="95" t="s">
        <v>160</v>
      </c>
      <c r="B29" s="96" t="s">
        <v>95</v>
      </c>
      <c r="C29" s="79"/>
      <c r="D29" s="79"/>
      <c r="E29" s="79"/>
      <c r="F29" s="79"/>
      <c r="G29" s="80"/>
      <c r="H29" s="97" t="b">
        <v>0</v>
      </c>
      <c r="I29" s="97" t="b">
        <v>0</v>
      </c>
      <c r="J29" s="110"/>
      <c r="M29" s="53"/>
      <c r="N29" s="82"/>
      <c r="W29" s="82"/>
      <c r="X29" s="82"/>
      <c r="Y29" s="82"/>
      <c r="Z29" s="82"/>
      <c r="AA29" s="82"/>
    </row>
    <row r="30">
      <c r="A30" s="99" t="s">
        <v>102</v>
      </c>
      <c r="B30" s="100" t="s">
        <v>161</v>
      </c>
      <c r="C30" s="90"/>
      <c r="D30" s="90"/>
      <c r="E30" s="90"/>
      <c r="F30" s="91"/>
      <c r="G30" s="101" t="b">
        <v>0</v>
      </c>
      <c r="H30" s="102"/>
      <c r="I30" s="102"/>
      <c r="M30" s="53"/>
      <c r="N30" s="82"/>
      <c r="W30" s="82"/>
      <c r="X30" s="82"/>
      <c r="Y30" s="82"/>
      <c r="Z30" s="82"/>
      <c r="AA30" s="82"/>
    </row>
    <row r="31">
      <c r="A31" s="99" t="s">
        <v>147</v>
      </c>
      <c r="B31" s="100" t="s">
        <v>162</v>
      </c>
      <c r="C31" s="90"/>
      <c r="D31" s="90"/>
      <c r="E31" s="90"/>
      <c r="F31" s="91"/>
      <c r="G31" s="101" t="b">
        <v>0</v>
      </c>
      <c r="H31" s="102"/>
      <c r="I31" s="102"/>
      <c r="M31" s="53"/>
      <c r="N31" s="82"/>
      <c r="W31" s="82"/>
      <c r="X31" s="82"/>
      <c r="Y31" s="82"/>
      <c r="Z31" s="82"/>
      <c r="AA31" s="82"/>
    </row>
    <row r="32">
      <c r="A32" s="99" t="s">
        <v>100</v>
      </c>
      <c r="B32" s="100"/>
      <c r="C32" s="90"/>
      <c r="D32" s="90"/>
      <c r="E32" s="90"/>
      <c r="F32" s="91"/>
      <c r="G32" s="101" t="b">
        <v>0</v>
      </c>
      <c r="H32" s="102"/>
      <c r="I32" s="102"/>
      <c r="M32" s="53"/>
      <c r="N32" s="82"/>
      <c r="W32" s="82"/>
      <c r="X32" s="82"/>
      <c r="Y32" s="82"/>
      <c r="Z32" s="82"/>
      <c r="AA32" s="82"/>
    </row>
    <row r="33">
      <c r="A33" s="99" t="s">
        <v>100</v>
      </c>
      <c r="B33" s="103"/>
      <c r="C33" s="79"/>
      <c r="D33" s="79"/>
      <c r="E33" s="79"/>
      <c r="F33" s="80"/>
      <c r="G33" s="105" t="b">
        <v>0</v>
      </c>
      <c r="H33" s="102"/>
      <c r="I33" s="102"/>
      <c r="M33" s="53"/>
      <c r="N33" s="82"/>
      <c r="O33" s="82"/>
      <c r="P33" s="82"/>
      <c r="Q33" s="82"/>
      <c r="R33" s="82"/>
      <c r="S33" s="82"/>
      <c r="T33" s="82"/>
      <c r="U33" s="82"/>
      <c r="V33" s="82"/>
      <c r="W33" s="82"/>
      <c r="X33" s="82"/>
      <c r="Y33" s="82"/>
      <c r="Z33" s="82"/>
      <c r="AA33" s="82"/>
    </row>
    <row r="34">
      <c r="A34" s="99" t="s">
        <v>100</v>
      </c>
      <c r="B34" s="104"/>
      <c r="C34" s="79"/>
      <c r="D34" s="79"/>
      <c r="E34" s="79"/>
      <c r="F34" s="80"/>
      <c r="G34" s="105" t="b">
        <v>0</v>
      </c>
      <c r="H34" s="106"/>
      <c r="I34" s="106"/>
      <c r="J34" s="90"/>
      <c r="K34" s="90"/>
      <c r="L34" s="90"/>
      <c r="M34" s="91"/>
      <c r="U34" s="82"/>
      <c r="V34" s="82"/>
      <c r="W34" s="82"/>
      <c r="X34" s="82"/>
      <c r="Y34" s="82"/>
      <c r="Z34" s="82"/>
      <c r="AA34" s="82"/>
    </row>
    <row r="35">
      <c r="A35" s="113" t="s">
        <v>163</v>
      </c>
      <c r="B35" s="96" t="s">
        <v>95</v>
      </c>
      <c r="C35" s="79"/>
      <c r="D35" s="79"/>
      <c r="E35" s="79"/>
      <c r="F35" s="79"/>
      <c r="G35" s="80"/>
      <c r="H35" s="97" t="b">
        <v>0</v>
      </c>
      <c r="I35" s="97" t="b">
        <v>0</v>
      </c>
      <c r="J35" s="98"/>
      <c r="K35" s="86"/>
      <c r="L35" s="86"/>
      <c r="M35" s="87"/>
      <c r="U35" s="82"/>
      <c r="V35" s="82"/>
      <c r="W35" s="82"/>
      <c r="X35" s="82"/>
      <c r="Y35" s="82"/>
      <c r="Z35" s="82"/>
      <c r="AA35" s="82"/>
    </row>
    <row r="36">
      <c r="A36" s="99" t="s">
        <v>102</v>
      </c>
      <c r="B36" s="100" t="s">
        <v>164</v>
      </c>
      <c r="C36" s="90"/>
      <c r="D36" s="90"/>
      <c r="E36" s="90"/>
      <c r="F36" s="91"/>
      <c r="G36" s="101" t="b">
        <v>0</v>
      </c>
      <c r="H36" s="102"/>
      <c r="I36" s="102"/>
      <c r="J36" s="64"/>
      <c r="M36" s="53"/>
      <c r="U36" s="82"/>
      <c r="V36" s="82"/>
      <c r="W36" s="82"/>
      <c r="X36" s="82"/>
      <c r="Y36" s="82"/>
      <c r="Z36" s="82"/>
      <c r="AA36" s="82"/>
    </row>
    <row r="37">
      <c r="A37" s="99" t="s">
        <v>147</v>
      </c>
      <c r="B37" s="100" t="s">
        <v>165</v>
      </c>
      <c r="C37" s="90"/>
      <c r="D37" s="90"/>
      <c r="E37" s="90"/>
      <c r="F37" s="91"/>
      <c r="G37" s="101" t="b">
        <v>0</v>
      </c>
      <c r="H37" s="102"/>
      <c r="I37" s="102"/>
      <c r="J37" s="64"/>
      <c r="M37" s="53"/>
      <c r="U37" s="82"/>
      <c r="V37" s="82"/>
      <c r="W37" s="82"/>
      <c r="X37" s="82"/>
      <c r="Y37" s="82"/>
      <c r="Z37" s="82"/>
      <c r="AA37" s="82"/>
    </row>
    <row r="38">
      <c r="A38" s="99" t="s">
        <v>100</v>
      </c>
      <c r="B38" s="100"/>
      <c r="C38" s="90"/>
      <c r="D38" s="90"/>
      <c r="E38" s="90"/>
      <c r="F38" s="91"/>
      <c r="G38" s="101" t="b">
        <v>0</v>
      </c>
      <c r="H38" s="102"/>
      <c r="I38" s="102"/>
      <c r="J38" s="64"/>
      <c r="M38" s="53"/>
      <c r="U38" s="82"/>
      <c r="V38" s="82"/>
      <c r="W38" s="82"/>
      <c r="X38" s="82"/>
      <c r="Y38" s="82"/>
      <c r="Z38" s="82"/>
      <c r="AA38" s="82"/>
    </row>
    <row r="39">
      <c r="A39" s="99" t="s">
        <v>100</v>
      </c>
      <c r="B39" s="104"/>
      <c r="C39" s="79"/>
      <c r="D39" s="79"/>
      <c r="E39" s="79"/>
      <c r="F39" s="80"/>
      <c r="G39" s="105" t="b">
        <v>0</v>
      </c>
      <c r="H39" s="102"/>
      <c r="I39" s="102"/>
      <c r="J39" s="64"/>
      <c r="M39" s="53"/>
      <c r="U39" s="82"/>
      <c r="V39" s="82"/>
      <c r="W39" s="82"/>
      <c r="X39" s="82"/>
      <c r="Y39" s="82"/>
      <c r="Z39" s="82"/>
      <c r="AA39" s="82"/>
    </row>
    <row r="40">
      <c r="A40" s="99" t="s">
        <v>100</v>
      </c>
      <c r="B40" s="104"/>
      <c r="C40" s="79"/>
      <c r="D40" s="79"/>
      <c r="E40" s="79"/>
      <c r="F40" s="80"/>
      <c r="G40" s="105" t="b">
        <v>0</v>
      </c>
      <c r="H40" s="106"/>
      <c r="I40" s="106"/>
      <c r="J40" s="109"/>
      <c r="K40" s="90"/>
      <c r="L40" s="90"/>
      <c r="M40" s="91"/>
      <c r="N40" s="82"/>
      <c r="O40" s="82"/>
      <c r="P40" s="82"/>
      <c r="Q40" s="82"/>
      <c r="R40" s="82"/>
      <c r="S40" s="82"/>
      <c r="T40" s="82"/>
      <c r="U40" s="82"/>
      <c r="V40" s="82"/>
      <c r="W40" s="82"/>
      <c r="X40" s="82"/>
      <c r="Y40" s="82"/>
      <c r="Z40" s="82"/>
      <c r="AA40" s="82"/>
    </row>
    <row r="41">
      <c r="A41" s="107" t="s">
        <v>119</v>
      </c>
      <c r="B41" s="96" t="s">
        <v>95</v>
      </c>
      <c r="C41" s="79"/>
      <c r="D41" s="79"/>
      <c r="E41" s="79"/>
      <c r="F41" s="79"/>
      <c r="G41" s="80"/>
      <c r="H41" s="97" t="b">
        <v>0</v>
      </c>
      <c r="I41" s="97" t="b">
        <v>0</v>
      </c>
      <c r="J41" s="98"/>
      <c r="K41" s="86"/>
      <c r="L41" s="86"/>
      <c r="M41" s="87"/>
      <c r="N41" s="82"/>
      <c r="W41" s="82"/>
      <c r="X41" s="82"/>
      <c r="Y41" s="82"/>
      <c r="Z41" s="82"/>
      <c r="AA41" s="82"/>
    </row>
    <row r="42">
      <c r="A42" s="99" t="s">
        <v>102</v>
      </c>
      <c r="B42" s="100" t="s">
        <v>166</v>
      </c>
      <c r="C42" s="90"/>
      <c r="D42" s="90"/>
      <c r="E42" s="90"/>
      <c r="F42" s="91"/>
      <c r="G42" s="101" t="b">
        <v>0</v>
      </c>
      <c r="H42" s="102"/>
      <c r="I42" s="102"/>
      <c r="J42" s="64"/>
      <c r="M42" s="53"/>
      <c r="N42" s="82"/>
      <c r="W42" s="82"/>
      <c r="X42" s="82"/>
      <c r="Y42" s="82"/>
      <c r="Z42" s="82"/>
      <c r="AA42" s="82"/>
    </row>
    <row r="43">
      <c r="A43" s="99" t="s">
        <v>147</v>
      </c>
      <c r="B43" s="100" t="s">
        <v>167</v>
      </c>
      <c r="C43" s="90"/>
      <c r="D43" s="90"/>
      <c r="E43" s="90"/>
      <c r="F43" s="91"/>
      <c r="G43" s="101" t="b">
        <v>0</v>
      </c>
      <c r="H43" s="102"/>
      <c r="I43" s="102"/>
      <c r="J43" s="64"/>
      <c r="M43" s="53"/>
      <c r="N43" s="82"/>
      <c r="W43" s="82"/>
      <c r="X43" s="82"/>
      <c r="Y43" s="82"/>
      <c r="Z43" s="82"/>
      <c r="AA43" s="82"/>
    </row>
    <row r="44">
      <c r="A44" s="99" t="s">
        <v>102</v>
      </c>
      <c r="B44" s="100" t="s">
        <v>168</v>
      </c>
      <c r="C44" s="90"/>
      <c r="D44" s="90"/>
      <c r="E44" s="90"/>
      <c r="F44" s="91"/>
      <c r="G44" s="101" t="b">
        <v>0</v>
      </c>
      <c r="H44" s="102"/>
      <c r="I44" s="102"/>
      <c r="J44" s="64"/>
      <c r="M44" s="53"/>
      <c r="N44" s="82"/>
      <c r="W44" s="82"/>
      <c r="X44" s="82"/>
      <c r="Y44" s="82"/>
      <c r="Z44" s="82"/>
      <c r="AA44" s="82"/>
    </row>
    <row r="45">
      <c r="A45" s="99" t="s">
        <v>147</v>
      </c>
      <c r="B45" s="103" t="s">
        <v>169</v>
      </c>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96</v>
      </c>
      <c r="B46" s="103" t="s">
        <v>170</v>
      </c>
      <c r="C46" s="79"/>
      <c r="D46" s="79"/>
      <c r="E46" s="79"/>
      <c r="F46" s="80"/>
      <c r="G46" s="105" t="b">
        <v>0</v>
      </c>
      <c r="H46" s="106"/>
      <c r="I46" s="106"/>
      <c r="J46" s="109"/>
      <c r="K46" s="90"/>
      <c r="L46" s="90"/>
      <c r="M46" s="91"/>
      <c r="N46" s="82"/>
      <c r="O46" s="82"/>
      <c r="P46" s="82"/>
      <c r="Q46" s="82"/>
      <c r="R46" s="82"/>
      <c r="S46" s="82"/>
      <c r="T46" s="82"/>
      <c r="U46" s="82"/>
      <c r="V46" s="82"/>
      <c r="W46" s="82"/>
      <c r="X46" s="82"/>
      <c r="Y46" s="82"/>
      <c r="Z46" s="82"/>
      <c r="AA46" s="82"/>
    </row>
    <row r="47">
      <c r="A47" s="95" t="s">
        <v>171</v>
      </c>
      <c r="B47" s="96" t="s">
        <v>95</v>
      </c>
      <c r="C47" s="79"/>
      <c r="D47" s="79"/>
      <c r="E47" s="79"/>
      <c r="F47" s="79"/>
      <c r="G47" s="80"/>
      <c r="H47" s="97" t="b">
        <v>0</v>
      </c>
      <c r="I47" s="97" t="b">
        <v>0</v>
      </c>
      <c r="J47" s="114"/>
      <c r="K47" s="86"/>
      <c r="L47" s="86"/>
      <c r="M47" s="87"/>
      <c r="N47" s="82"/>
      <c r="O47" s="82"/>
      <c r="P47" s="82"/>
      <c r="Q47" s="82"/>
      <c r="R47" s="82"/>
      <c r="S47" s="82"/>
      <c r="T47" s="82"/>
      <c r="U47" s="82"/>
      <c r="V47" s="82"/>
      <c r="W47" s="82"/>
      <c r="X47" s="82"/>
      <c r="Y47" s="82"/>
      <c r="Z47" s="82"/>
      <c r="AA47" s="82"/>
    </row>
    <row r="48">
      <c r="A48" s="99" t="s">
        <v>156</v>
      </c>
      <c r="B48" s="100" t="s">
        <v>172</v>
      </c>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158</v>
      </c>
      <c r="B49" s="100" t="s">
        <v>173</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96</v>
      </c>
      <c r="B50" s="100" t="s">
        <v>174</v>
      </c>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100</v>
      </c>
      <c r="B51" s="115"/>
      <c r="C51" s="90"/>
      <c r="D51" s="90"/>
      <c r="E51" s="90"/>
      <c r="F51" s="91"/>
      <c r="G51" s="101" t="b">
        <v>0</v>
      </c>
      <c r="H51" s="102"/>
      <c r="I51" s="102"/>
      <c r="J51" s="64"/>
      <c r="M51" s="53"/>
      <c r="N51" s="82"/>
      <c r="W51" s="82"/>
      <c r="X51" s="82"/>
      <c r="Y51" s="82"/>
      <c r="Z51" s="82"/>
      <c r="AA51" s="82"/>
    </row>
    <row r="52">
      <c r="A52" s="99" t="s">
        <v>100</v>
      </c>
      <c r="B52" s="115"/>
      <c r="C52" s="90"/>
      <c r="D52" s="90"/>
      <c r="E52" s="90"/>
      <c r="F52" s="91"/>
      <c r="G52" s="101" t="b">
        <v>0</v>
      </c>
      <c r="H52" s="106"/>
      <c r="I52" s="106"/>
      <c r="J52" s="109"/>
      <c r="K52" s="90"/>
      <c r="L52" s="90"/>
      <c r="M52" s="91"/>
      <c r="N52" s="82"/>
      <c r="W52" s="82"/>
      <c r="X52" s="82"/>
      <c r="Y52" s="82"/>
      <c r="Z52" s="82"/>
      <c r="AA52" s="82"/>
    </row>
    <row r="53">
      <c r="A53" s="95" t="s">
        <v>128</v>
      </c>
      <c r="B53" s="96" t="s">
        <v>95</v>
      </c>
      <c r="C53" s="79"/>
      <c r="D53" s="79"/>
      <c r="E53" s="79"/>
      <c r="F53" s="79"/>
      <c r="G53" s="80"/>
      <c r="H53" s="97" t="b">
        <v>0</v>
      </c>
      <c r="I53" s="97" t="b">
        <v>0</v>
      </c>
      <c r="J53" s="114"/>
      <c r="K53" s="86"/>
      <c r="L53" s="86"/>
      <c r="M53" s="87"/>
      <c r="N53" s="82"/>
      <c r="O53" s="82"/>
      <c r="P53" s="82"/>
      <c r="Q53" s="82"/>
      <c r="R53" s="82"/>
      <c r="S53" s="82"/>
      <c r="T53" s="82"/>
      <c r="U53" s="82"/>
      <c r="V53" s="82"/>
      <c r="W53" s="82"/>
      <c r="X53" s="82"/>
      <c r="Y53" s="82"/>
      <c r="Z53" s="82"/>
      <c r="AA53" s="82"/>
    </row>
    <row r="54">
      <c r="A54" s="99" t="s">
        <v>96</v>
      </c>
      <c r="B54" s="100" t="s">
        <v>175</v>
      </c>
      <c r="C54" s="90"/>
      <c r="D54" s="90"/>
      <c r="E54" s="90"/>
      <c r="F54" s="91"/>
      <c r="G54" s="101" t="b">
        <v>0</v>
      </c>
      <c r="H54" s="102"/>
      <c r="I54" s="102"/>
      <c r="J54" s="64"/>
      <c r="M54" s="53"/>
      <c r="N54" s="82"/>
      <c r="O54" s="82"/>
      <c r="P54" s="82"/>
      <c r="Q54" s="82"/>
      <c r="R54" s="82"/>
      <c r="S54" s="82"/>
      <c r="T54" s="82"/>
      <c r="U54" s="82"/>
      <c r="V54" s="82"/>
      <c r="W54" s="82"/>
      <c r="X54" s="82"/>
      <c r="Y54" s="82"/>
      <c r="Z54" s="82"/>
      <c r="AA54" s="82"/>
    </row>
    <row r="55">
      <c r="A55" s="99" t="s">
        <v>96</v>
      </c>
      <c r="B55" s="100" t="s">
        <v>176</v>
      </c>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100</v>
      </c>
      <c r="B56" s="100"/>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100</v>
      </c>
      <c r="B57" s="115"/>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100</v>
      </c>
      <c r="B58" s="115"/>
      <c r="C58" s="90"/>
      <c r="D58" s="90"/>
      <c r="E58" s="90"/>
      <c r="F58" s="91"/>
      <c r="G58" s="101" t="b">
        <v>0</v>
      </c>
      <c r="H58" s="106"/>
      <c r="I58" s="106"/>
      <c r="J58" s="109"/>
      <c r="K58" s="90"/>
      <c r="L58" s="90"/>
      <c r="M58" s="91"/>
      <c r="N58" s="82"/>
      <c r="O58" s="82"/>
      <c r="P58" s="82"/>
      <c r="Q58" s="82"/>
      <c r="R58" s="82"/>
      <c r="S58" s="82"/>
      <c r="T58" s="82"/>
      <c r="U58" s="82"/>
      <c r="V58" s="82"/>
      <c r="W58" s="82"/>
      <c r="X58" s="82"/>
      <c r="Y58" s="82"/>
      <c r="Z58" s="82"/>
      <c r="AA58" s="82"/>
    </row>
    <row r="59">
      <c r="A59" s="107" t="s">
        <v>131</v>
      </c>
      <c r="B59" s="96" t="s">
        <v>95</v>
      </c>
      <c r="C59" s="79"/>
      <c r="D59" s="79"/>
      <c r="E59" s="79"/>
      <c r="F59" s="79"/>
      <c r="G59" s="80"/>
      <c r="H59" s="97" t="b">
        <v>0</v>
      </c>
      <c r="I59" s="97" t="b">
        <v>0</v>
      </c>
      <c r="J59" s="114"/>
      <c r="K59" s="86"/>
      <c r="L59" s="86"/>
      <c r="M59" s="87"/>
      <c r="N59" s="82"/>
      <c r="O59" s="82"/>
      <c r="P59" s="82"/>
      <c r="Q59" s="82"/>
      <c r="R59" s="82"/>
      <c r="S59" s="82"/>
      <c r="T59" s="82"/>
      <c r="U59" s="82"/>
      <c r="V59" s="82"/>
      <c r="W59" s="82"/>
      <c r="X59" s="82"/>
      <c r="Y59" s="82"/>
      <c r="Z59" s="82"/>
      <c r="AA59" s="82"/>
    </row>
    <row r="60">
      <c r="A60" s="99" t="s">
        <v>177</v>
      </c>
      <c r="B60" s="100" t="s">
        <v>178</v>
      </c>
      <c r="C60" s="90"/>
      <c r="D60" s="90"/>
      <c r="E60" s="90"/>
      <c r="F60" s="91"/>
      <c r="G60" s="101" t="b">
        <v>0</v>
      </c>
      <c r="H60" s="102"/>
      <c r="I60" s="102"/>
      <c r="J60" s="64"/>
      <c r="M60" s="53"/>
      <c r="N60" s="82"/>
      <c r="O60" s="82"/>
      <c r="P60" s="82"/>
      <c r="Q60" s="82"/>
      <c r="R60" s="82"/>
      <c r="S60" s="82"/>
      <c r="T60" s="82"/>
      <c r="U60" s="82"/>
      <c r="V60" s="82"/>
      <c r="W60" s="82"/>
      <c r="X60" s="82"/>
      <c r="Y60" s="82"/>
      <c r="Z60" s="82"/>
      <c r="AA60" s="82"/>
    </row>
    <row r="61">
      <c r="A61" s="99" t="s">
        <v>158</v>
      </c>
      <c r="B61" s="100" t="s">
        <v>179</v>
      </c>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96</v>
      </c>
      <c r="B62" s="100" t="s">
        <v>180</v>
      </c>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100</v>
      </c>
      <c r="B63" s="115"/>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100</v>
      </c>
      <c r="B64" s="115"/>
      <c r="C64" s="90"/>
      <c r="D64" s="90"/>
      <c r="E64" s="90"/>
      <c r="F64" s="91"/>
      <c r="G64" s="101" t="b">
        <v>0</v>
      </c>
      <c r="H64" s="106"/>
      <c r="I64" s="106"/>
      <c r="J64" s="109"/>
      <c r="K64" s="90"/>
      <c r="L64" s="90"/>
      <c r="M64" s="91"/>
      <c r="N64" s="82"/>
      <c r="O64" s="82"/>
      <c r="P64" s="82"/>
      <c r="Q64" s="82"/>
      <c r="R64" s="82"/>
      <c r="S64" s="82"/>
      <c r="T64" s="82"/>
      <c r="U64" s="82"/>
      <c r="V64" s="82"/>
      <c r="W64" s="82"/>
      <c r="X64" s="82"/>
      <c r="Y64" s="82"/>
      <c r="Z64" s="82"/>
      <c r="AA64" s="82"/>
    </row>
    <row r="65">
      <c r="A65" s="116" t="s">
        <v>135</v>
      </c>
      <c r="B65" s="79"/>
      <c r="C65" s="79"/>
      <c r="D65" s="79"/>
      <c r="E65" s="79"/>
      <c r="F65" s="79"/>
      <c r="G65" s="79"/>
      <c r="H65" s="79"/>
      <c r="I65" s="79"/>
      <c r="J65" s="79"/>
      <c r="K65" s="79"/>
      <c r="L65" s="79"/>
      <c r="M65" s="80"/>
      <c r="N65" s="82"/>
      <c r="W65" s="82"/>
      <c r="X65" s="82"/>
      <c r="Y65" s="82"/>
      <c r="Z65" s="82"/>
      <c r="AA65" s="82"/>
    </row>
    <row r="66">
      <c r="A66" s="116" t="s">
        <v>136</v>
      </c>
      <c r="B66" s="79"/>
      <c r="C66" s="79"/>
      <c r="D66" s="79"/>
      <c r="E66" s="79"/>
      <c r="F66" s="79"/>
      <c r="G66" s="79"/>
      <c r="H66" s="79"/>
      <c r="I66" s="79"/>
      <c r="J66" s="79"/>
      <c r="K66" s="79"/>
      <c r="L66" s="79"/>
      <c r="M66" s="80"/>
      <c r="N66" s="82"/>
      <c r="W66" s="82"/>
      <c r="X66" s="82"/>
      <c r="Y66" s="82"/>
      <c r="Z66" s="82"/>
      <c r="AA66" s="82"/>
    </row>
    <row r="67">
      <c r="A67" s="117"/>
      <c r="B67" s="118"/>
      <c r="C67" s="118"/>
      <c r="D67" s="118"/>
      <c r="E67" s="118"/>
      <c r="F67" s="118"/>
      <c r="G67" s="119"/>
      <c r="H67" s="119"/>
      <c r="I67" s="119"/>
      <c r="J67" s="120"/>
      <c r="K67" s="120"/>
      <c r="L67" s="120"/>
      <c r="M67" s="120"/>
      <c r="N67" s="82"/>
      <c r="O67" s="82"/>
      <c r="P67" s="82"/>
      <c r="Q67" s="82"/>
      <c r="R67" s="82"/>
      <c r="S67" s="82"/>
      <c r="T67" s="82"/>
      <c r="U67" s="82"/>
      <c r="V67" s="82"/>
      <c r="W67" s="82"/>
      <c r="X67" s="82"/>
      <c r="Y67" s="82"/>
      <c r="Z67" s="82"/>
      <c r="AA67" s="82"/>
    </row>
    <row r="68">
      <c r="A68" s="121" t="s">
        <v>137</v>
      </c>
      <c r="B68" s="86"/>
      <c r="C68" s="86"/>
      <c r="D68" s="86"/>
      <c r="E68" s="86"/>
      <c r="F68" s="86"/>
      <c r="G68" s="86"/>
      <c r="H68" s="86"/>
      <c r="I68" s="86"/>
      <c r="J68" s="86"/>
      <c r="K68" s="86"/>
      <c r="L68" s="86"/>
      <c r="M68" s="87"/>
      <c r="N68" s="82"/>
      <c r="O68" s="82"/>
      <c r="P68" s="82"/>
      <c r="Q68" s="82"/>
      <c r="R68" s="82"/>
      <c r="S68" s="82"/>
      <c r="T68" s="82"/>
      <c r="U68" s="82"/>
      <c r="V68" s="82"/>
      <c r="W68" s="82"/>
      <c r="X68" s="82"/>
      <c r="Y68" s="82"/>
      <c r="Z68" s="82"/>
      <c r="AA68" s="82"/>
    </row>
    <row r="69">
      <c r="A69" s="122"/>
      <c r="M69" s="53"/>
      <c r="N69" s="82"/>
      <c r="O69" s="82"/>
      <c r="P69" s="82"/>
      <c r="Q69" s="82"/>
      <c r="R69" s="82"/>
      <c r="S69" s="82"/>
      <c r="T69" s="82"/>
      <c r="U69" s="82"/>
      <c r="V69" s="82"/>
      <c r="W69" s="82"/>
      <c r="X69" s="82"/>
      <c r="Y69" s="82"/>
      <c r="Z69" s="82"/>
      <c r="AA69" s="82"/>
    </row>
    <row r="70">
      <c r="A70" s="64"/>
      <c r="M70" s="53"/>
      <c r="N70" s="82"/>
      <c r="O70" s="82"/>
      <c r="P70" s="82"/>
      <c r="Q70" s="82"/>
      <c r="R70" s="82"/>
      <c r="S70" s="82"/>
      <c r="T70" s="82"/>
      <c r="U70" s="82"/>
      <c r="V70" s="82"/>
      <c r="W70" s="82"/>
      <c r="X70" s="82"/>
      <c r="Y70" s="82"/>
      <c r="Z70" s="82"/>
      <c r="AA70" s="82"/>
    </row>
    <row r="71">
      <c r="A71" s="122"/>
      <c r="M71" s="53"/>
      <c r="N71" s="82"/>
      <c r="O71" s="82"/>
      <c r="P71" s="82"/>
      <c r="Q71" s="82"/>
      <c r="R71" s="82"/>
      <c r="S71" s="82"/>
      <c r="T71" s="82"/>
      <c r="U71" s="82"/>
      <c r="V71" s="82"/>
      <c r="W71" s="82"/>
      <c r="X71" s="82"/>
      <c r="Y71" s="82"/>
      <c r="Z71" s="82"/>
      <c r="AA71" s="82"/>
    </row>
    <row r="72">
      <c r="A72" s="64"/>
      <c r="M72" s="53"/>
      <c r="N72" s="82"/>
      <c r="O72" s="82"/>
      <c r="P72" s="82"/>
      <c r="Q72" s="82"/>
      <c r="R72" s="82"/>
      <c r="S72" s="82"/>
      <c r="T72" s="82"/>
      <c r="U72" s="82"/>
      <c r="V72" s="82"/>
      <c r="W72" s="82"/>
      <c r="X72" s="82"/>
      <c r="Y72" s="82"/>
      <c r="Z72" s="82"/>
      <c r="AA72" s="82"/>
    </row>
    <row r="73">
      <c r="A73" s="122"/>
      <c r="M73" s="53"/>
      <c r="N73" s="82"/>
      <c r="O73" s="82"/>
      <c r="P73" s="82"/>
      <c r="Q73" s="82"/>
      <c r="R73" s="82"/>
      <c r="S73" s="82"/>
      <c r="T73" s="82"/>
      <c r="U73" s="82"/>
      <c r="V73" s="82"/>
      <c r="W73" s="82"/>
      <c r="X73" s="82"/>
      <c r="Y73" s="82"/>
      <c r="Z73" s="82"/>
      <c r="AA73" s="82"/>
    </row>
    <row r="74">
      <c r="A74" s="64"/>
      <c r="M74" s="53"/>
      <c r="N74" s="82"/>
      <c r="O74" s="82"/>
      <c r="P74" s="82"/>
      <c r="Q74" s="82"/>
      <c r="R74" s="82"/>
      <c r="S74" s="82"/>
      <c r="T74" s="82"/>
      <c r="U74" s="82"/>
      <c r="V74" s="82"/>
      <c r="W74" s="82"/>
      <c r="X74" s="82"/>
      <c r="Y74" s="82"/>
      <c r="Z74" s="82"/>
      <c r="AA74" s="82"/>
    </row>
    <row r="75">
      <c r="A75" s="123"/>
      <c r="B75" s="120"/>
      <c r="C75" s="120"/>
      <c r="D75" s="120"/>
      <c r="E75" s="120"/>
      <c r="F75" s="120"/>
      <c r="G75" s="119"/>
      <c r="H75" s="119"/>
      <c r="I75" s="119"/>
      <c r="J75" s="120"/>
      <c r="K75" s="120"/>
      <c r="L75" s="120"/>
      <c r="M75" s="120"/>
      <c r="N75" s="82"/>
      <c r="O75" s="82"/>
      <c r="P75" s="82"/>
      <c r="Q75" s="82"/>
      <c r="R75" s="82"/>
      <c r="S75" s="82"/>
      <c r="T75" s="82"/>
      <c r="U75" s="82"/>
      <c r="V75" s="82"/>
      <c r="W75" s="82"/>
      <c r="X75" s="82"/>
      <c r="Y75" s="82"/>
      <c r="Z75" s="82"/>
      <c r="AA75" s="82"/>
    </row>
    <row r="76">
      <c r="A76" s="124" t="s">
        <v>139</v>
      </c>
      <c r="B76" s="86"/>
      <c r="C76" s="86"/>
      <c r="D76" s="86"/>
      <c r="E76" s="86"/>
      <c r="F76" s="86"/>
      <c r="G76" s="86"/>
      <c r="H76" s="86"/>
      <c r="I76" s="86"/>
      <c r="J76" s="86"/>
      <c r="K76" s="86"/>
      <c r="L76" s="86"/>
      <c r="M76" s="87"/>
      <c r="N76" s="82"/>
      <c r="O76" s="82"/>
      <c r="P76" s="82"/>
      <c r="Q76" s="82"/>
      <c r="R76" s="82"/>
      <c r="S76" s="82"/>
      <c r="T76" s="82"/>
      <c r="U76" s="82"/>
      <c r="V76" s="82"/>
      <c r="W76" s="82"/>
      <c r="X76" s="82"/>
      <c r="Y76" s="82"/>
      <c r="Z76" s="82"/>
      <c r="AA76" s="82"/>
    </row>
    <row r="77">
      <c r="A77" s="125" t="s">
        <v>181</v>
      </c>
      <c r="M77" s="53"/>
      <c r="N77" s="82"/>
      <c r="O77" s="82"/>
      <c r="P77" s="82"/>
      <c r="Q77" s="82"/>
      <c r="R77" s="82"/>
      <c r="S77" s="82"/>
      <c r="T77" s="82"/>
      <c r="U77" s="82"/>
      <c r="V77" s="82"/>
      <c r="W77" s="82"/>
      <c r="X77" s="82"/>
      <c r="Y77" s="82"/>
      <c r="Z77" s="82"/>
      <c r="AA77" s="82"/>
    </row>
    <row r="78">
      <c r="A78" s="64"/>
      <c r="M78" s="53"/>
      <c r="N78" s="82"/>
      <c r="O78" s="82"/>
      <c r="P78" s="82"/>
      <c r="Q78" s="82"/>
      <c r="R78" s="82"/>
      <c r="S78" s="82"/>
      <c r="T78" s="82"/>
      <c r="U78" s="82"/>
      <c r="V78" s="82"/>
      <c r="W78" s="82"/>
      <c r="X78" s="82"/>
      <c r="Y78" s="82"/>
      <c r="Z78" s="82"/>
      <c r="AA78" s="82"/>
    </row>
    <row r="79">
      <c r="A79" s="125" t="s">
        <v>182</v>
      </c>
      <c r="M79" s="53"/>
      <c r="N79" s="82"/>
      <c r="O79" s="82"/>
      <c r="P79" s="82"/>
      <c r="Q79" s="82"/>
      <c r="R79" s="82"/>
      <c r="S79" s="82"/>
      <c r="T79" s="82"/>
      <c r="U79" s="82"/>
      <c r="V79" s="82"/>
      <c r="W79" s="82"/>
      <c r="X79" s="82"/>
      <c r="Y79" s="82"/>
      <c r="Z79" s="82"/>
      <c r="AA79" s="82"/>
    </row>
    <row r="80">
      <c r="A80" s="64"/>
      <c r="M80" s="53"/>
      <c r="N80" s="82"/>
      <c r="O80" s="82"/>
      <c r="P80" s="82"/>
      <c r="Q80" s="82"/>
      <c r="R80" s="82"/>
      <c r="S80" s="82"/>
      <c r="T80" s="82"/>
      <c r="U80" s="82"/>
      <c r="V80" s="82"/>
      <c r="W80" s="82"/>
      <c r="X80" s="82"/>
      <c r="Y80" s="82"/>
      <c r="Z80" s="82"/>
      <c r="AA80" s="82"/>
    </row>
    <row r="81">
      <c r="A81" s="125"/>
      <c r="M81" s="53"/>
      <c r="N81" s="82"/>
      <c r="O81" s="82"/>
      <c r="P81" s="82"/>
      <c r="Q81" s="82"/>
      <c r="R81" s="82"/>
      <c r="S81" s="82"/>
      <c r="T81" s="82"/>
      <c r="U81" s="82"/>
      <c r="V81" s="82"/>
      <c r="W81" s="82"/>
      <c r="X81" s="82"/>
      <c r="Y81" s="82"/>
      <c r="Z81" s="82"/>
      <c r="AA81" s="82"/>
    </row>
    <row r="82">
      <c r="A82" s="64"/>
      <c r="M82" s="53"/>
      <c r="N82" s="82"/>
      <c r="O82" s="82"/>
      <c r="P82" s="82"/>
      <c r="Q82" s="82"/>
      <c r="R82" s="82"/>
      <c r="S82" s="82"/>
      <c r="T82" s="82"/>
      <c r="U82" s="82"/>
      <c r="V82" s="82"/>
      <c r="W82" s="82"/>
      <c r="X82" s="82"/>
      <c r="Y82" s="82"/>
      <c r="Z82" s="82"/>
      <c r="AA82" s="82"/>
    </row>
    <row r="83">
      <c r="A83" s="117"/>
      <c r="B83" s="118"/>
      <c r="C83" s="118"/>
      <c r="D83" s="118"/>
      <c r="E83" s="118"/>
      <c r="F83" s="118"/>
      <c r="G83" s="119"/>
      <c r="H83" s="119"/>
      <c r="I83" s="119"/>
      <c r="J83" s="120"/>
      <c r="K83" s="120"/>
      <c r="L83" s="120"/>
      <c r="M83" s="120"/>
      <c r="N83" s="82"/>
      <c r="O83" s="82"/>
      <c r="P83" s="82"/>
      <c r="Q83" s="82"/>
      <c r="R83" s="82"/>
      <c r="S83" s="82"/>
      <c r="T83" s="82"/>
      <c r="U83" s="82"/>
      <c r="V83" s="82"/>
      <c r="W83" s="82"/>
      <c r="X83" s="82"/>
      <c r="Y83" s="82"/>
      <c r="Z83" s="82"/>
      <c r="AA83" s="82"/>
    </row>
    <row r="84">
      <c r="A84" s="123"/>
      <c r="B84" s="120"/>
      <c r="C84" s="120"/>
      <c r="D84" s="120"/>
      <c r="E84" s="120"/>
      <c r="F84" s="120"/>
      <c r="G84" s="119"/>
      <c r="H84" s="119"/>
      <c r="I84" s="119"/>
      <c r="J84" s="120"/>
      <c r="K84" s="120"/>
      <c r="L84" s="120"/>
      <c r="M84" s="120"/>
      <c r="N84" s="82"/>
      <c r="O84" s="82"/>
      <c r="P84" s="82"/>
      <c r="Q84" s="82"/>
      <c r="R84" s="82"/>
      <c r="S84" s="82"/>
      <c r="T84" s="82"/>
      <c r="U84" s="82"/>
      <c r="V84" s="82"/>
      <c r="W84" s="82"/>
      <c r="X84" s="82"/>
      <c r="Y84" s="82"/>
      <c r="Z84" s="82"/>
      <c r="AA84" s="82"/>
    </row>
    <row r="85">
      <c r="A85" s="123"/>
      <c r="B85" s="120"/>
      <c r="C85" s="120"/>
      <c r="D85" s="120"/>
      <c r="E85" s="120"/>
      <c r="F85" s="120"/>
      <c r="G85" s="119"/>
      <c r="H85" s="119"/>
      <c r="I85" s="119"/>
      <c r="J85" s="120"/>
      <c r="K85" s="120"/>
      <c r="L85" s="120"/>
      <c r="M85" s="120"/>
      <c r="N85" s="82"/>
      <c r="O85" s="82"/>
      <c r="P85" s="82"/>
      <c r="Q85" s="82"/>
      <c r="R85" s="82"/>
      <c r="S85" s="82"/>
      <c r="T85" s="82"/>
      <c r="U85" s="82"/>
      <c r="V85" s="82"/>
      <c r="W85" s="82"/>
      <c r="X85" s="82"/>
      <c r="Y85" s="82"/>
      <c r="Z85" s="82"/>
      <c r="AA85" s="82"/>
    </row>
    <row r="86">
      <c r="A86" s="123"/>
      <c r="B86" s="120"/>
      <c r="C86" s="120"/>
      <c r="D86" s="120"/>
      <c r="E86" s="120"/>
      <c r="F86" s="120"/>
      <c r="G86" s="119"/>
      <c r="H86" s="119"/>
      <c r="I86" s="119"/>
      <c r="J86" s="120"/>
      <c r="K86" s="120"/>
      <c r="L86" s="120"/>
      <c r="M86" s="120"/>
      <c r="N86" s="82"/>
      <c r="O86" s="82"/>
      <c r="P86" s="82"/>
      <c r="Q86" s="82"/>
      <c r="R86" s="82"/>
      <c r="S86" s="82"/>
      <c r="T86" s="82"/>
      <c r="U86" s="82"/>
      <c r="V86" s="82"/>
      <c r="W86" s="82"/>
      <c r="X86" s="82"/>
      <c r="Y86" s="82"/>
      <c r="Z86" s="82"/>
      <c r="AA86" s="82"/>
    </row>
    <row r="87">
      <c r="A87" s="123"/>
      <c r="B87" s="120"/>
      <c r="C87" s="120"/>
      <c r="D87" s="120"/>
      <c r="E87" s="120"/>
      <c r="F87" s="120"/>
      <c r="G87" s="119"/>
      <c r="H87" s="119"/>
      <c r="I87" s="119"/>
      <c r="J87" s="120"/>
      <c r="K87" s="120"/>
      <c r="L87" s="120"/>
      <c r="M87" s="120"/>
      <c r="N87" s="82"/>
      <c r="O87" s="82"/>
      <c r="P87" s="82"/>
      <c r="Q87" s="82"/>
      <c r="R87" s="82"/>
      <c r="S87" s="82"/>
      <c r="T87" s="82"/>
      <c r="U87" s="82"/>
      <c r="V87" s="82"/>
      <c r="W87" s="82"/>
      <c r="X87" s="82"/>
      <c r="Y87" s="82"/>
      <c r="Z87" s="82"/>
      <c r="AA87" s="82"/>
    </row>
    <row r="88">
      <c r="A88" s="123"/>
      <c r="B88" s="120"/>
      <c r="C88" s="120"/>
      <c r="D88" s="120"/>
      <c r="E88" s="120"/>
      <c r="F88" s="120"/>
      <c r="G88" s="119"/>
      <c r="H88" s="119"/>
      <c r="I88" s="119"/>
      <c r="J88" s="120"/>
      <c r="K88" s="120"/>
      <c r="L88" s="120"/>
      <c r="M88" s="120"/>
      <c r="N88" s="82"/>
      <c r="O88" s="82"/>
      <c r="P88" s="82"/>
      <c r="Q88" s="82"/>
      <c r="R88" s="82"/>
      <c r="S88" s="82"/>
      <c r="T88" s="82"/>
      <c r="U88" s="82"/>
      <c r="V88" s="82"/>
      <c r="W88" s="82"/>
      <c r="X88" s="82"/>
      <c r="Y88" s="82"/>
      <c r="Z88" s="82"/>
      <c r="AA88" s="82"/>
    </row>
    <row r="89">
      <c r="J89" s="120"/>
      <c r="K89" s="120"/>
      <c r="L89" s="120"/>
      <c r="M89" s="120"/>
      <c r="N89" s="82"/>
      <c r="O89" s="82"/>
      <c r="P89" s="82"/>
      <c r="Q89" s="82"/>
      <c r="R89" s="82"/>
      <c r="S89" s="82"/>
      <c r="T89" s="82"/>
      <c r="U89" s="82"/>
      <c r="V89" s="82"/>
      <c r="W89" s="82"/>
      <c r="X89" s="82"/>
      <c r="Y89" s="82"/>
      <c r="Z89" s="82"/>
      <c r="AA89" s="82"/>
    </row>
    <row r="90">
      <c r="J90" s="120"/>
      <c r="K90" s="120"/>
      <c r="L90" s="120"/>
      <c r="M90" s="120"/>
      <c r="N90" s="82"/>
      <c r="O90" s="82"/>
      <c r="P90" s="82"/>
      <c r="Q90" s="82"/>
      <c r="R90" s="82"/>
      <c r="S90" s="82"/>
      <c r="T90" s="82"/>
      <c r="U90" s="82"/>
      <c r="V90" s="82"/>
      <c r="W90" s="82"/>
      <c r="X90" s="82"/>
      <c r="Y90" s="82"/>
      <c r="Z90" s="82"/>
      <c r="AA90" s="82"/>
    </row>
    <row r="91">
      <c r="J91" s="120"/>
      <c r="K91" s="120"/>
      <c r="L91" s="120"/>
      <c r="M91" s="120"/>
      <c r="N91" s="82"/>
      <c r="O91" s="82"/>
      <c r="P91" s="82"/>
      <c r="Q91" s="82"/>
      <c r="R91" s="82"/>
      <c r="S91" s="82"/>
      <c r="T91" s="82"/>
      <c r="U91" s="82"/>
      <c r="V91" s="82"/>
      <c r="W91" s="82"/>
      <c r="X91" s="82"/>
      <c r="Y91" s="82"/>
      <c r="Z91" s="82"/>
      <c r="AA91" s="82"/>
    </row>
    <row r="92">
      <c r="J92" s="120"/>
      <c r="K92" s="120"/>
      <c r="L92" s="120"/>
      <c r="M92" s="120"/>
      <c r="N92" s="82"/>
      <c r="O92" s="82"/>
      <c r="P92" s="82"/>
      <c r="Q92" s="82"/>
      <c r="R92" s="82"/>
      <c r="S92" s="82"/>
      <c r="T92" s="82"/>
      <c r="U92" s="82"/>
      <c r="V92" s="82"/>
      <c r="W92" s="82"/>
      <c r="X92" s="82"/>
      <c r="Y92" s="82"/>
      <c r="Z92" s="82"/>
      <c r="AA92" s="82"/>
    </row>
    <row r="93">
      <c r="J93" s="120"/>
      <c r="K93" s="120"/>
      <c r="L93" s="120"/>
      <c r="M93" s="120"/>
      <c r="N93" s="82"/>
      <c r="O93" s="82"/>
      <c r="P93" s="82"/>
      <c r="Q93" s="82"/>
      <c r="R93" s="82"/>
      <c r="S93" s="82"/>
      <c r="T93" s="82"/>
      <c r="U93" s="82"/>
      <c r="V93" s="82"/>
      <c r="W93" s="82"/>
      <c r="X93" s="82"/>
      <c r="Y93" s="82"/>
      <c r="Z93" s="82"/>
      <c r="AA93" s="82"/>
    </row>
    <row r="94">
      <c r="J94" s="120"/>
      <c r="K94" s="120"/>
      <c r="L94" s="120"/>
      <c r="M94" s="120"/>
      <c r="N94" s="82"/>
      <c r="O94" s="82"/>
      <c r="P94" s="82"/>
      <c r="Q94" s="82"/>
      <c r="R94" s="82"/>
      <c r="S94" s="82"/>
      <c r="T94" s="82"/>
      <c r="U94" s="82"/>
      <c r="V94" s="82"/>
      <c r="W94" s="82"/>
      <c r="X94" s="82"/>
      <c r="Y94" s="82"/>
      <c r="Z94" s="82"/>
      <c r="AA94" s="82"/>
    </row>
    <row r="95">
      <c r="J95" s="126"/>
      <c r="K95" s="126"/>
      <c r="L95" s="126"/>
      <c r="M95" s="126"/>
      <c r="N95" s="82"/>
      <c r="O95" s="82"/>
      <c r="P95" s="82"/>
      <c r="Q95" s="82"/>
      <c r="R95" s="82"/>
      <c r="S95" s="82"/>
      <c r="T95" s="82"/>
      <c r="U95" s="82"/>
      <c r="V95" s="82"/>
      <c r="W95" s="82"/>
      <c r="X95" s="82"/>
      <c r="Y95" s="82"/>
      <c r="Z95" s="82"/>
      <c r="AA95" s="82"/>
    </row>
    <row r="96">
      <c r="J96" s="120"/>
      <c r="K96" s="120"/>
      <c r="L96" s="120"/>
      <c r="M96" s="120"/>
      <c r="N96" s="82"/>
      <c r="O96" s="82"/>
      <c r="P96" s="82"/>
      <c r="Q96" s="82"/>
      <c r="R96" s="82"/>
      <c r="S96" s="82"/>
      <c r="T96" s="82"/>
      <c r="U96" s="82"/>
      <c r="V96" s="82"/>
      <c r="W96" s="82"/>
      <c r="X96" s="82"/>
      <c r="Y96" s="82"/>
      <c r="Z96" s="82"/>
      <c r="AA96" s="82"/>
    </row>
    <row r="97">
      <c r="J97" s="120"/>
      <c r="K97" s="120"/>
      <c r="L97" s="120"/>
      <c r="M97" s="120"/>
      <c r="N97" s="82"/>
      <c r="O97" s="82"/>
      <c r="P97" s="82"/>
      <c r="Q97" s="82"/>
      <c r="R97" s="82"/>
      <c r="S97" s="82"/>
      <c r="T97" s="82"/>
      <c r="U97" s="82"/>
      <c r="V97" s="82"/>
      <c r="W97" s="82"/>
      <c r="X97" s="82"/>
      <c r="Y97" s="82"/>
      <c r="Z97" s="82"/>
      <c r="AA97" s="82"/>
    </row>
    <row r="98">
      <c r="A98" s="123"/>
      <c r="B98" s="127"/>
      <c r="C98" s="127"/>
      <c r="D98" s="127"/>
      <c r="E98" s="127"/>
      <c r="F98" s="127"/>
      <c r="G98" s="119"/>
      <c r="H98" s="119"/>
      <c r="I98" s="119"/>
      <c r="J98" s="120"/>
      <c r="K98" s="120"/>
      <c r="L98" s="120"/>
      <c r="M98" s="120"/>
      <c r="N98" s="82"/>
      <c r="O98" s="82"/>
      <c r="P98" s="82"/>
      <c r="Q98" s="82"/>
      <c r="R98" s="82"/>
      <c r="S98" s="82"/>
      <c r="T98" s="82"/>
      <c r="U98" s="82"/>
      <c r="V98" s="82"/>
      <c r="W98" s="82"/>
      <c r="X98" s="82"/>
      <c r="Y98" s="82"/>
      <c r="Z98" s="82"/>
      <c r="AA98" s="82"/>
    </row>
    <row r="99">
      <c r="A99" s="123"/>
      <c r="B99" s="127"/>
      <c r="C99" s="127"/>
      <c r="D99" s="127"/>
      <c r="E99" s="127"/>
      <c r="F99" s="127"/>
      <c r="G99" s="119"/>
      <c r="H99" s="119"/>
      <c r="I99" s="119"/>
      <c r="J99" s="120"/>
      <c r="K99" s="120"/>
      <c r="L99" s="120"/>
      <c r="M99" s="120"/>
      <c r="N99" s="82"/>
      <c r="O99" s="82"/>
      <c r="P99" s="82"/>
      <c r="Q99" s="82"/>
      <c r="R99" s="82"/>
      <c r="S99" s="82"/>
      <c r="T99" s="82"/>
      <c r="U99" s="82"/>
      <c r="V99" s="82"/>
      <c r="W99" s="82"/>
      <c r="X99" s="82"/>
      <c r="Y99" s="82"/>
      <c r="Z99" s="82"/>
      <c r="AA99" s="82"/>
    </row>
    <row r="100">
      <c r="A100" s="123"/>
      <c r="B100" s="127"/>
      <c r="C100" s="127"/>
      <c r="D100" s="127"/>
      <c r="E100" s="127"/>
      <c r="F100" s="127"/>
      <c r="G100" s="119"/>
      <c r="H100" s="119"/>
      <c r="I100" s="119"/>
      <c r="J100" s="120"/>
      <c r="K100" s="120"/>
      <c r="L100" s="120"/>
      <c r="M100" s="120"/>
      <c r="N100" s="82"/>
      <c r="O100" s="82"/>
      <c r="P100" s="82"/>
      <c r="Q100" s="82"/>
      <c r="R100" s="82"/>
      <c r="S100" s="82"/>
      <c r="T100" s="82"/>
      <c r="U100" s="82"/>
      <c r="V100" s="82"/>
      <c r="W100" s="82"/>
      <c r="X100" s="82"/>
      <c r="Y100" s="82"/>
      <c r="Z100" s="82"/>
      <c r="AA100" s="82"/>
    </row>
    <row r="101">
      <c r="A101" s="123"/>
      <c r="B101" s="127"/>
      <c r="C101" s="127"/>
      <c r="D101" s="127"/>
      <c r="E101" s="127"/>
      <c r="F101" s="127"/>
      <c r="G101" s="119"/>
      <c r="H101" s="119"/>
      <c r="I101" s="119"/>
      <c r="J101" s="120"/>
      <c r="K101" s="120"/>
      <c r="L101" s="120"/>
      <c r="M101" s="120"/>
      <c r="N101" s="82"/>
      <c r="O101" s="82"/>
      <c r="P101" s="82"/>
      <c r="Q101" s="82"/>
      <c r="R101" s="82"/>
      <c r="S101" s="82"/>
      <c r="T101" s="82"/>
      <c r="U101" s="82"/>
      <c r="V101" s="82"/>
      <c r="W101" s="82"/>
      <c r="X101" s="82"/>
      <c r="Y101" s="82"/>
      <c r="Z101" s="82"/>
      <c r="AA101" s="82"/>
    </row>
    <row r="102">
      <c r="A102" s="126"/>
      <c r="B102" s="126"/>
      <c r="C102" s="126"/>
      <c r="D102" s="126"/>
      <c r="E102" s="126"/>
      <c r="F102" s="126"/>
      <c r="G102" s="126"/>
      <c r="H102" s="126"/>
      <c r="I102" s="126"/>
      <c r="J102" s="126"/>
      <c r="K102" s="126"/>
      <c r="L102" s="126"/>
      <c r="M102" s="126"/>
      <c r="N102" s="82"/>
      <c r="O102" s="82"/>
      <c r="P102" s="82"/>
      <c r="Q102" s="82"/>
      <c r="R102" s="82"/>
      <c r="S102" s="82"/>
      <c r="T102" s="82"/>
      <c r="U102" s="82"/>
      <c r="V102" s="82"/>
      <c r="W102" s="82"/>
      <c r="X102" s="82"/>
      <c r="Y102" s="82"/>
      <c r="Z102" s="82"/>
      <c r="AA102" s="82"/>
    </row>
    <row r="103">
      <c r="A103" s="128"/>
      <c r="B103" s="128"/>
      <c r="C103" s="128"/>
      <c r="D103" s="128"/>
      <c r="E103" s="128"/>
      <c r="F103" s="128"/>
      <c r="G103" s="128"/>
      <c r="H103" s="128"/>
      <c r="I103" s="128"/>
      <c r="J103" s="129"/>
      <c r="K103" s="129"/>
      <c r="L103" s="129"/>
      <c r="M103" s="129"/>
      <c r="N103" s="82"/>
      <c r="O103" s="82"/>
      <c r="P103" s="82"/>
      <c r="Q103" s="82"/>
      <c r="R103" s="82"/>
      <c r="S103" s="82"/>
      <c r="T103" s="82"/>
      <c r="U103" s="82"/>
      <c r="V103" s="82"/>
      <c r="W103" s="82"/>
      <c r="X103" s="82"/>
      <c r="Y103" s="82"/>
      <c r="Z103" s="82"/>
      <c r="AA103" s="82"/>
    </row>
    <row r="104">
      <c r="J104" s="129"/>
      <c r="K104" s="129"/>
      <c r="L104" s="129"/>
      <c r="M104" s="129"/>
      <c r="N104" s="82"/>
      <c r="O104" s="82"/>
      <c r="P104" s="82"/>
      <c r="Q104" s="82"/>
      <c r="R104" s="82"/>
      <c r="S104" s="82"/>
      <c r="T104" s="82"/>
      <c r="U104" s="82"/>
      <c r="V104" s="82"/>
      <c r="W104" s="82"/>
      <c r="X104" s="82"/>
      <c r="Y104" s="82"/>
      <c r="Z104" s="82"/>
      <c r="AA104" s="82"/>
    </row>
    <row r="105">
      <c r="J105" s="129"/>
      <c r="K105" s="129"/>
      <c r="L105" s="129"/>
      <c r="M105" s="129"/>
      <c r="N105" s="82"/>
      <c r="O105" s="82"/>
      <c r="P105" s="82"/>
      <c r="Q105" s="82"/>
      <c r="R105" s="82"/>
      <c r="S105" s="82"/>
      <c r="T105" s="82"/>
      <c r="U105" s="82"/>
      <c r="V105" s="82"/>
      <c r="W105" s="82"/>
      <c r="X105" s="82"/>
      <c r="Y105" s="82"/>
      <c r="Z105" s="82"/>
      <c r="AA105" s="82"/>
    </row>
    <row r="106">
      <c r="J106" s="129"/>
      <c r="K106" s="129"/>
      <c r="L106" s="129"/>
      <c r="M106" s="129"/>
      <c r="N106" s="82"/>
      <c r="O106" s="82"/>
      <c r="P106" s="82"/>
      <c r="Q106" s="82"/>
      <c r="R106" s="82"/>
      <c r="S106" s="82"/>
      <c r="T106" s="82"/>
      <c r="U106" s="82"/>
      <c r="V106" s="82"/>
      <c r="W106" s="82"/>
      <c r="X106" s="82"/>
      <c r="Y106" s="82"/>
      <c r="Z106" s="82"/>
      <c r="AA106" s="82"/>
    </row>
    <row r="107">
      <c r="J107" s="129"/>
      <c r="K107" s="129"/>
      <c r="L107" s="129"/>
      <c r="M107" s="129"/>
      <c r="N107" s="82"/>
      <c r="O107" s="82"/>
      <c r="P107" s="82"/>
      <c r="Q107" s="82"/>
      <c r="R107" s="82"/>
      <c r="S107" s="82"/>
      <c r="T107" s="82"/>
      <c r="U107" s="82"/>
      <c r="V107" s="82"/>
      <c r="W107" s="82"/>
      <c r="X107" s="82"/>
      <c r="Y107" s="82"/>
      <c r="Z107" s="82"/>
      <c r="AA107" s="82"/>
    </row>
    <row r="108">
      <c r="J108" s="129"/>
      <c r="K108" s="129"/>
      <c r="L108" s="129"/>
      <c r="M108" s="129"/>
      <c r="N108" s="82"/>
      <c r="O108" s="82"/>
      <c r="P108" s="82"/>
      <c r="Q108" s="82"/>
      <c r="R108" s="82"/>
      <c r="S108" s="82"/>
      <c r="T108" s="82"/>
      <c r="U108" s="82"/>
      <c r="V108" s="82"/>
      <c r="W108" s="82"/>
      <c r="X108" s="82"/>
      <c r="Y108" s="82"/>
      <c r="Z108" s="82"/>
      <c r="AA108" s="82"/>
    </row>
    <row r="109">
      <c r="J109" s="129"/>
      <c r="K109" s="129"/>
      <c r="L109" s="129"/>
      <c r="M109" s="129"/>
      <c r="N109" s="82"/>
      <c r="O109" s="82"/>
      <c r="P109" s="82"/>
      <c r="Q109" s="82"/>
      <c r="R109" s="82"/>
      <c r="S109" s="82"/>
      <c r="T109" s="82"/>
      <c r="U109" s="82"/>
      <c r="V109" s="82"/>
      <c r="W109" s="82"/>
      <c r="X109" s="82"/>
      <c r="Y109" s="82"/>
      <c r="Z109" s="82"/>
      <c r="AA109" s="82"/>
    </row>
    <row r="110">
      <c r="J110" s="129"/>
      <c r="K110" s="129"/>
      <c r="L110" s="129"/>
      <c r="M110" s="129"/>
      <c r="N110" s="82"/>
      <c r="O110" s="82"/>
      <c r="P110" s="82"/>
      <c r="Q110" s="82"/>
      <c r="R110" s="82"/>
      <c r="S110" s="82"/>
      <c r="T110" s="82"/>
      <c r="U110" s="82"/>
      <c r="V110" s="82"/>
      <c r="W110" s="82"/>
      <c r="X110" s="82"/>
      <c r="Y110" s="82"/>
      <c r="Z110" s="82"/>
      <c r="AA110" s="82"/>
    </row>
    <row r="111">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A117" s="83"/>
      <c r="B117" s="83"/>
      <c r="C117" s="83"/>
      <c r="D117" s="83"/>
      <c r="E117" s="83"/>
      <c r="F117" s="83"/>
      <c r="G117" s="83"/>
      <c r="H117" s="83"/>
      <c r="I117" s="83"/>
      <c r="J117" s="83"/>
      <c r="K117" s="83"/>
      <c r="L117" s="83"/>
      <c r="M117" s="83"/>
      <c r="N117" s="82"/>
      <c r="O117" s="82"/>
      <c r="P117" s="82"/>
      <c r="Q117" s="82"/>
      <c r="R117" s="82"/>
      <c r="S117" s="82"/>
      <c r="T117" s="82"/>
      <c r="U117" s="82"/>
      <c r="V117" s="82"/>
      <c r="W117" s="82"/>
      <c r="X117" s="82"/>
      <c r="Y117" s="82"/>
      <c r="Z117" s="82"/>
      <c r="AA117" s="82"/>
    </row>
    <row r="118">
      <c r="J118" s="83"/>
      <c r="K118" s="83"/>
      <c r="L118" s="83"/>
      <c r="M118" s="83"/>
      <c r="N118" s="82"/>
      <c r="O118" s="82"/>
      <c r="P118" s="82"/>
      <c r="Q118" s="82"/>
      <c r="R118" s="82"/>
      <c r="S118" s="82"/>
      <c r="T118" s="82"/>
      <c r="U118" s="82"/>
      <c r="V118" s="82"/>
      <c r="W118" s="82"/>
      <c r="X118" s="82"/>
      <c r="Y118" s="82"/>
      <c r="Z118" s="82"/>
      <c r="AA118" s="82"/>
    </row>
    <row r="119">
      <c r="J119" s="83"/>
      <c r="K119" s="83"/>
      <c r="L119" s="83"/>
      <c r="M119" s="83"/>
      <c r="N119" s="82"/>
      <c r="O119" s="82"/>
      <c r="P119" s="82"/>
      <c r="Q119" s="82"/>
      <c r="R119" s="82"/>
      <c r="S119" s="82"/>
      <c r="T119" s="82"/>
      <c r="U119" s="82"/>
      <c r="V119" s="82"/>
      <c r="W119" s="82"/>
      <c r="X119" s="82"/>
      <c r="Y119" s="82"/>
      <c r="Z119" s="82"/>
      <c r="AA119" s="82"/>
    </row>
    <row r="120">
      <c r="J120" s="83"/>
      <c r="K120" s="83"/>
      <c r="L120" s="83"/>
      <c r="M120" s="83"/>
      <c r="N120" s="82"/>
      <c r="O120" s="82"/>
      <c r="P120" s="82"/>
      <c r="Q120" s="82"/>
      <c r="R120" s="82"/>
      <c r="S120" s="82"/>
      <c r="T120" s="82"/>
      <c r="U120" s="82"/>
      <c r="V120" s="82"/>
      <c r="W120" s="82"/>
      <c r="X120" s="82"/>
      <c r="Y120" s="82"/>
      <c r="Z120" s="82"/>
      <c r="AA120" s="82"/>
    </row>
    <row r="121">
      <c r="J121" s="83"/>
      <c r="K121" s="83"/>
      <c r="L121" s="83"/>
      <c r="M121" s="83"/>
      <c r="N121" s="82"/>
      <c r="O121" s="82"/>
      <c r="P121" s="82"/>
      <c r="Q121" s="82"/>
      <c r="R121" s="82"/>
      <c r="S121" s="82"/>
      <c r="T121" s="82"/>
      <c r="U121" s="82"/>
      <c r="V121" s="82"/>
      <c r="W121" s="82"/>
      <c r="X121" s="82"/>
      <c r="Y121" s="82"/>
      <c r="Z121" s="82"/>
      <c r="AA121" s="82"/>
    </row>
    <row r="122">
      <c r="J122" s="83"/>
      <c r="K122" s="83"/>
      <c r="L122" s="83"/>
      <c r="M122" s="83"/>
      <c r="N122" s="82"/>
      <c r="O122" s="82"/>
      <c r="P122" s="82"/>
      <c r="Q122" s="82"/>
      <c r="R122" s="82"/>
      <c r="S122" s="82"/>
      <c r="T122" s="82"/>
      <c r="U122" s="82"/>
      <c r="V122" s="82"/>
      <c r="W122" s="82"/>
      <c r="X122" s="82"/>
      <c r="Y122" s="82"/>
      <c r="Z122" s="82"/>
      <c r="AA122" s="82"/>
    </row>
    <row r="123">
      <c r="J123" s="83"/>
      <c r="K123" s="83"/>
      <c r="L123" s="83"/>
      <c r="M123" s="83"/>
      <c r="N123" s="82"/>
      <c r="O123" s="82"/>
      <c r="P123" s="82"/>
      <c r="Q123" s="82"/>
      <c r="R123" s="82"/>
      <c r="S123" s="82"/>
      <c r="T123" s="82"/>
      <c r="U123" s="82"/>
      <c r="V123" s="82"/>
      <c r="W123" s="82"/>
      <c r="X123" s="82"/>
      <c r="Y123" s="82"/>
      <c r="Z123" s="82"/>
      <c r="AA123" s="82"/>
    </row>
    <row r="124">
      <c r="J124" s="82"/>
      <c r="K124" s="82"/>
      <c r="L124" s="82"/>
      <c r="M124" s="82"/>
      <c r="N124" s="82"/>
      <c r="O124" s="82"/>
      <c r="P124" s="82"/>
      <c r="Q124" s="82"/>
      <c r="R124" s="82"/>
      <c r="S124" s="82"/>
      <c r="T124" s="82"/>
      <c r="U124" s="82"/>
      <c r="V124" s="82"/>
      <c r="W124" s="82"/>
      <c r="X124" s="82"/>
      <c r="Y124" s="82"/>
      <c r="Z124" s="82"/>
      <c r="AA124" s="82"/>
    </row>
    <row r="125">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row r="992">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c r="Z992" s="82"/>
      <c r="AA992" s="82"/>
    </row>
    <row r="993">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c r="Y993" s="82"/>
      <c r="Z993" s="82"/>
      <c r="AA993" s="82"/>
    </row>
    <row r="994">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c r="Y994" s="82"/>
      <c r="Z994" s="82"/>
      <c r="AA994" s="82"/>
    </row>
    <row r="995">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c r="Y995" s="82"/>
      <c r="Z995" s="82"/>
      <c r="AA995" s="82"/>
    </row>
    <row r="996">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c r="Y996" s="82"/>
      <c r="Z996" s="82"/>
      <c r="AA996" s="82"/>
    </row>
    <row r="997">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c r="Y997" s="82"/>
      <c r="Z997" s="82"/>
      <c r="AA997" s="82"/>
    </row>
  </sheetData>
  <mergeCells count="101">
    <mergeCell ref="B14:F14"/>
    <mergeCell ref="B15:F15"/>
    <mergeCell ref="B16:G16"/>
    <mergeCell ref="H16:H21"/>
    <mergeCell ref="I16:I21"/>
    <mergeCell ref="J16:M21"/>
    <mergeCell ref="B17:F17"/>
    <mergeCell ref="B20:F20"/>
    <mergeCell ref="B21:F21"/>
    <mergeCell ref="B22:G22"/>
    <mergeCell ref="H22:H27"/>
    <mergeCell ref="I22:I27"/>
    <mergeCell ref="J22:M27"/>
    <mergeCell ref="B23:F23"/>
    <mergeCell ref="A28:M28"/>
    <mergeCell ref="B29:G29"/>
    <mergeCell ref="B26:F26"/>
    <mergeCell ref="B27:F27"/>
    <mergeCell ref="H29:H34"/>
    <mergeCell ref="I29:I34"/>
    <mergeCell ref="J29:M34"/>
    <mergeCell ref="B30:F30"/>
    <mergeCell ref="B31:F31"/>
    <mergeCell ref="B38:F38"/>
    <mergeCell ref="B39:F39"/>
    <mergeCell ref="B34:F34"/>
    <mergeCell ref="B35:G35"/>
    <mergeCell ref="H35:H40"/>
    <mergeCell ref="I35:I40"/>
    <mergeCell ref="J35:M40"/>
    <mergeCell ref="B36:F36"/>
    <mergeCell ref="B37:F37"/>
    <mergeCell ref="B44:F44"/>
    <mergeCell ref="B45:F45"/>
    <mergeCell ref="B40:F40"/>
    <mergeCell ref="B41:G41"/>
    <mergeCell ref="H41:H46"/>
    <mergeCell ref="I41:I46"/>
    <mergeCell ref="J41:M46"/>
    <mergeCell ref="B42:F42"/>
    <mergeCell ref="B43:F43"/>
    <mergeCell ref="B50:F50"/>
    <mergeCell ref="B51:F51"/>
    <mergeCell ref="B46:F46"/>
    <mergeCell ref="B47:G47"/>
    <mergeCell ref="H47:H52"/>
    <mergeCell ref="I47:I52"/>
    <mergeCell ref="J47:M52"/>
    <mergeCell ref="B48:F48"/>
    <mergeCell ref="B49:F49"/>
    <mergeCell ref="B56:F56"/>
    <mergeCell ref="B57:F57"/>
    <mergeCell ref="B52:F52"/>
    <mergeCell ref="B53:G53"/>
    <mergeCell ref="H53:H58"/>
    <mergeCell ref="I53:I58"/>
    <mergeCell ref="J53:M58"/>
    <mergeCell ref="B54:F54"/>
    <mergeCell ref="B55:F55"/>
    <mergeCell ref="B62:F62"/>
    <mergeCell ref="B63:F63"/>
    <mergeCell ref="B58:F58"/>
    <mergeCell ref="B59:G59"/>
    <mergeCell ref="H59:H64"/>
    <mergeCell ref="I59:I64"/>
    <mergeCell ref="J59:M64"/>
    <mergeCell ref="B60:F60"/>
    <mergeCell ref="B61:F61"/>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24:F24"/>
    <mergeCell ref="B25:F25"/>
    <mergeCell ref="B32:F32"/>
    <mergeCell ref="B33:F33"/>
    <mergeCell ref="A76:M76"/>
    <mergeCell ref="A77:M78"/>
    <mergeCell ref="A79:M80"/>
    <mergeCell ref="A81:M82"/>
    <mergeCell ref="B64:F64"/>
    <mergeCell ref="A65:M65"/>
    <mergeCell ref="A66:M66"/>
    <mergeCell ref="A68:M68"/>
    <mergeCell ref="A69:M70"/>
    <mergeCell ref="A71:M72"/>
    <mergeCell ref="A73:M74"/>
  </mergeCells>
  <dataValidations>
    <dataValidation type="list" allowBlank="1" showErrorMessage="1" sqref="A11:A15 A17:A21 A23:A27 A30:A34 A36:A40 A42:A46 A48:A52 A54:A58 A60:A64">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183</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84</v>
      </c>
      <c r="J2" s="83"/>
      <c r="K2" s="83"/>
      <c r="L2" s="83"/>
      <c r="M2" s="83"/>
      <c r="N2" s="82"/>
      <c r="O2" s="82"/>
      <c r="P2" s="82"/>
      <c r="Q2" s="82"/>
      <c r="R2" s="82"/>
      <c r="S2" s="82"/>
      <c r="T2" s="82"/>
      <c r="U2" s="82"/>
      <c r="V2" s="82"/>
      <c r="W2" s="82"/>
      <c r="X2" s="82"/>
      <c r="Y2" s="82"/>
      <c r="Z2" s="82"/>
      <c r="AA2" s="82"/>
    </row>
    <row r="3">
      <c r="A3" s="85" t="s">
        <v>85</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88" t="s">
        <v>86</v>
      </c>
      <c r="M4" s="53"/>
      <c r="N4" s="82"/>
      <c r="O4" s="82"/>
      <c r="P4" s="82"/>
      <c r="Q4" s="82"/>
      <c r="R4" s="82"/>
      <c r="S4" s="82"/>
      <c r="T4" s="82"/>
      <c r="U4" s="82"/>
      <c r="V4" s="82"/>
      <c r="W4" s="82"/>
      <c r="X4" s="82"/>
      <c r="Y4" s="82"/>
      <c r="Z4" s="82"/>
      <c r="AA4" s="82"/>
    </row>
    <row r="5">
      <c r="A5" s="88" t="s">
        <v>184</v>
      </c>
      <c r="M5" s="53"/>
      <c r="N5" s="82"/>
      <c r="O5" s="82"/>
      <c r="P5" s="82"/>
      <c r="Q5" s="82"/>
      <c r="R5" s="82"/>
      <c r="S5" s="82"/>
      <c r="T5" s="82"/>
      <c r="U5" s="82"/>
      <c r="V5" s="82"/>
      <c r="W5" s="82"/>
      <c r="X5" s="82"/>
      <c r="Y5" s="82"/>
      <c r="Z5" s="82"/>
      <c r="AA5" s="82"/>
    </row>
    <row r="6">
      <c r="A6" s="88" t="s">
        <v>185</v>
      </c>
      <c r="M6" s="53"/>
      <c r="N6" s="82"/>
      <c r="O6" s="82"/>
      <c r="P6" s="82"/>
      <c r="Q6" s="82"/>
      <c r="R6" s="82"/>
      <c r="S6" s="82"/>
      <c r="T6" s="82"/>
      <c r="U6" s="82"/>
      <c r="V6" s="82"/>
      <c r="W6" s="82"/>
      <c r="X6" s="82"/>
      <c r="Y6" s="82"/>
      <c r="Z6" s="82"/>
      <c r="AA6" s="82"/>
    </row>
    <row r="7">
      <c r="A7" s="89" t="s">
        <v>186</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90</v>
      </c>
      <c r="B9" s="79"/>
      <c r="C9" s="79"/>
      <c r="D9" s="79"/>
      <c r="E9" s="79"/>
      <c r="F9" s="79"/>
      <c r="G9" s="80"/>
      <c r="H9" s="93" t="s">
        <v>91</v>
      </c>
      <c r="I9" s="93" t="s">
        <v>92</v>
      </c>
      <c r="J9" s="94" t="s">
        <v>93</v>
      </c>
      <c r="K9" s="79"/>
      <c r="L9" s="79"/>
      <c r="M9" s="80"/>
      <c r="N9" s="82"/>
      <c r="O9" s="82"/>
      <c r="P9" s="82"/>
      <c r="Q9" s="82"/>
      <c r="R9" s="82"/>
      <c r="S9" s="82"/>
      <c r="T9" s="82"/>
      <c r="U9" s="82"/>
      <c r="V9" s="82"/>
      <c r="W9" s="82"/>
      <c r="X9" s="82"/>
      <c r="Y9" s="82"/>
      <c r="Z9" s="82"/>
      <c r="AA9" s="82"/>
    </row>
    <row r="10">
      <c r="A10" s="95" t="s">
        <v>187</v>
      </c>
      <c r="B10" s="96" t="s">
        <v>95</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100</v>
      </c>
      <c r="B11" s="100"/>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188</v>
      </c>
      <c r="B12" s="100" t="s">
        <v>189</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102</v>
      </c>
      <c r="B13" s="103" t="s">
        <v>190</v>
      </c>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100</v>
      </c>
      <c r="B14" s="104"/>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191</v>
      </c>
      <c r="B15" s="103" t="s">
        <v>192</v>
      </c>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107" t="s">
        <v>101</v>
      </c>
      <c r="B16" s="96" t="s">
        <v>95</v>
      </c>
      <c r="C16" s="79"/>
      <c r="D16" s="79"/>
      <c r="E16" s="79"/>
      <c r="F16" s="79"/>
      <c r="G16" s="80"/>
      <c r="H16" s="97" t="b">
        <v>0</v>
      </c>
      <c r="I16" s="97" t="b">
        <v>0</v>
      </c>
      <c r="J16" s="108"/>
      <c r="K16" s="86"/>
      <c r="L16" s="86"/>
      <c r="M16" s="87"/>
      <c r="R16" s="82"/>
      <c r="S16" s="82"/>
      <c r="T16" s="82"/>
      <c r="U16" s="82"/>
      <c r="V16" s="82"/>
      <c r="W16" s="82"/>
      <c r="X16" s="82"/>
      <c r="Y16" s="82"/>
      <c r="Z16" s="82"/>
      <c r="AA16" s="82"/>
    </row>
    <row r="17">
      <c r="A17" s="99" t="s">
        <v>100</v>
      </c>
      <c r="B17" s="100"/>
      <c r="C17" s="90"/>
      <c r="D17" s="90"/>
      <c r="E17" s="90"/>
      <c r="F17" s="91"/>
      <c r="G17" s="101" t="b">
        <v>0</v>
      </c>
      <c r="H17" s="102"/>
      <c r="I17" s="102"/>
      <c r="J17" s="64"/>
      <c r="M17" s="53"/>
      <c r="R17" s="82"/>
      <c r="S17" s="82"/>
      <c r="T17" s="82"/>
      <c r="U17" s="82"/>
      <c r="V17" s="82"/>
      <c r="W17" s="82"/>
      <c r="X17" s="82"/>
      <c r="Y17" s="82"/>
      <c r="Z17" s="82"/>
      <c r="AA17" s="82"/>
    </row>
    <row r="18">
      <c r="A18" s="99" t="s">
        <v>188</v>
      </c>
      <c r="B18" s="100" t="s">
        <v>189</v>
      </c>
      <c r="C18" s="90"/>
      <c r="D18" s="90"/>
      <c r="E18" s="90"/>
      <c r="F18" s="91"/>
      <c r="G18" s="101" t="b">
        <v>0</v>
      </c>
      <c r="H18" s="102"/>
      <c r="I18" s="102"/>
      <c r="J18" s="64"/>
      <c r="M18" s="53"/>
      <c r="R18" s="82"/>
      <c r="S18" s="82"/>
      <c r="T18" s="82"/>
      <c r="U18" s="82"/>
      <c r="V18" s="82"/>
      <c r="W18" s="82"/>
      <c r="X18" s="82"/>
      <c r="Y18" s="82"/>
      <c r="Z18" s="82"/>
      <c r="AA18" s="82"/>
    </row>
    <row r="19">
      <c r="A19" s="99" t="s">
        <v>102</v>
      </c>
      <c r="B19" s="100" t="s">
        <v>193</v>
      </c>
      <c r="C19" s="90"/>
      <c r="D19" s="90"/>
      <c r="E19" s="90"/>
      <c r="F19" s="91"/>
      <c r="G19" s="101" t="b">
        <v>0</v>
      </c>
      <c r="H19" s="102"/>
      <c r="I19" s="102"/>
      <c r="J19" s="64"/>
      <c r="M19" s="53"/>
      <c r="R19" s="82"/>
      <c r="S19" s="82"/>
      <c r="T19" s="82"/>
      <c r="U19" s="82"/>
      <c r="V19" s="82"/>
      <c r="W19" s="82"/>
      <c r="X19" s="82"/>
      <c r="Y19" s="82"/>
      <c r="Z19" s="82"/>
      <c r="AA19" s="82"/>
    </row>
    <row r="20">
      <c r="A20" s="99" t="s">
        <v>100</v>
      </c>
      <c r="B20" s="104"/>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191</v>
      </c>
      <c r="B21" s="103" t="s">
        <v>194</v>
      </c>
      <c r="C21" s="79"/>
      <c r="D21" s="79"/>
      <c r="E21" s="79"/>
      <c r="F21" s="80"/>
      <c r="G21" s="105" t="b">
        <v>0</v>
      </c>
      <c r="H21" s="106"/>
      <c r="I21" s="106"/>
      <c r="J21" s="109"/>
      <c r="K21" s="90"/>
      <c r="L21" s="90"/>
      <c r="M21" s="91"/>
      <c r="V21" s="82"/>
      <c r="W21" s="82"/>
      <c r="X21" s="82"/>
      <c r="Y21" s="82"/>
      <c r="Z21" s="82"/>
      <c r="AA21" s="82"/>
    </row>
    <row r="22">
      <c r="A22" s="95" t="s">
        <v>195</v>
      </c>
      <c r="B22" s="96" t="s">
        <v>95</v>
      </c>
      <c r="C22" s="79"/>
      <c r="D22" s="79"/>
      <c r="E22" s="79"/>
      <c r="F22" s="79"/>
      <c r="G22" s="80"/>
      <c r="H22" s="97" t="b">
        <v>0</v>
      </c>
      <c r="I22" s="97" t="b">
        <v>0</v>
      </c>
      <c r="J22" s="110"/>
      <c r="M22" s="53"/>
      <c r="V22" s="82"/>
      <c r="W22" s="82"/>
      <c r="X22" s="82"/>
      <c r="Y22" s="82"/>
      <c r="Z22" s="82"/>
      <c r="AA22" s="82"/>
    </row>
    <row r="23">
      <c r="A23" s="99" t="s">
        <v>100</v>
      </c>
      <c r="B23" s="100"/>
      <c r="C23" s="90"/>
      <c r="D23" s="90"/>
      <c r="E23" s="90"/>
      <c r="F23" s="91"/>
      <c r="G23" s="101" t="b">
        <v>0</v>
      </c>
      <c r="H23" s="102"/>
      <c r="I23" s="102"/>
      <c r="M23" s="53"/>
      <c r="V23" s="82"/>
      <c r="W23" s="82"/>
      <c r="X23" s="82"/>
      <c r="Y23" s="82"/>
      <c r="Z23" s="82"/>
      <c r="AA23" s="82"/>
    </row>
    <row r="24">
      <c r="A24" s="99" t="s">
        <v>188</v>
      </c>
      <c r="B24" s="100" t="s">
        <v>196</v>
      </c>
      <c r="C24" s="90"/>
      <c r="D24" s="90"/>
      <c r="E24" s="90"/>
      <c r="F24" s="91"/>
      <c r="G24" s="101" t="b">
        <v>0</v>
      </c>
      <c r="H24" s="102"/>
      <c r="I24" s="102"/>
      <c r="M24" s="53"/>
      <c r="V24" s="82"/>
      <c r="W24" s="82"/>
      <c r="X24" s="82"/>
      <c r="Y24" s="82"/>
      <c r="Z24" s="82"/>
      <c r="AA24" s="82"/>
    </row>
    <row r="25">
      <c r="A25" s="99" t="s">
        <v>102</v>
      </c>
      <c r="B25" s="100" t="s">
        <v>197</v>
      </c>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100</v>
      </c>
      <c r="B26" s="104"/>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191</v>
      </c>
      <c r="B27" s="103" t="s">
        <v>192</v>
      </c>
      <c r="C27" s="79"/>
      <c r="D27" s="79"/>
      <c r="E27" s="79"/>
      <c r="F27" s="80"/>
      <c r="G27" s="105" t="b">
        <v>0</v>
      </c>
      <c r="H27" s="106"/>
      <c r="I27" s="106"/>
      <c r="J27" s="90"/>
      <c r="K27" s="90"/>
      <c r="L27" s="90"/>
      <c r="M27" s="91"/>
      <c r="N27" s="82"/>
      <c r="O27" s="82"/>
      <c r="P27" s="82"/>
      <c r="Q27" s="82"/>
      <c r="R27" s="82"/>
      <c r="S27" s="82"/>
      <c r="T27" s="82"/>
      <c r="U27" s="82"/>
      <c r="V27" s="82"/>
      <c r="W27" s="82"/>
      <c r="X27" s="82"/>
      <c r="Y27" s="82"/>
      <c r="Z27" s="82"/>
      <c r="AA27" s="82"/>
    </row>
    <row r="28">
      <c r="A28" s="111" t="s">
        <v>109</v>
      </c>
      <c r="B28" s="79"/>
      <c r="C28" s="79"/>
      <c r="D28" s="79"/>
      <c r="E28" s="79"/>
      <c r="F28" s="79"/>
      <c r="G28" s="79"/>
      <c r="H28" s="79"/>
      <c r="I28" s="79"/>
      <c r="J28" s="79"/>
      <c r="K28" s="79"/>
      <c r="L28" s="79"/>
      <c r="M28" s="80"/>
      <c r="U28" s="82"/>
      <c r="V28" s="82"/>
      <c r="W28" s="82"/>
      <c r="X28" s="82"/>
      <c r="Y28" s="82"/>
      <c r="Z28" s="82"/>
      <c r="AA28" s="82"/>
    </row>
    <row r="29">
      <c r="A29" s="95" t="s">
        <v>198</v>
      </c>
      <c r="B29" s="96" t="s">
        <v>95</v>
      </c>
      <c r="C29" s="79"/>
      <c r="D29" s="79"/>
      <c r="E29" s="79"/>
      <c r="F29" s="79"/>
      <c r="G29" s="80"/>
      <c r="H29" s="97" t="b">
        <v>0</v>
      </c>
      <c r="I29" s="97" t="b">
        <v>0</v>
      </c>
      <c r="J29" s="110"/>
      <c r="M29" s="53"/>
      <c r="N29" s="82"/>
      <c r="W29" s="82"/>
      <c r="X29" s="82"/>
      <c r="Y29" s="82"/>
      <c r="Z29" s="82"/>
      <c r="AA29" s="82"/>
    </row>
    <row r="30">
      <c r="A30" s="99" t="s">
        <v>100</v>
      </c>
      <c r="B30" s="100"/>
      <c r="C30" s="90"/>
      <c r="D30" s="90"/>
      <c r="E30" s="90"/>
      <c r="F30" s="91"/>
      <c r="G30" s="101" t="b">
        <v>0</v>
      </c>
      <c r="H30" s="102"/>
      <c r="I30" s="102"/>
      <c r="M30" s="53"/>
      <c r="N30" s="82"/>
      <c r="W30" s="82"/>
      <c r="X30" s="82"/>
      <c r="Y30" s="82"/>
      <c r="Z30" s="82"/>
      <c r="AA30" s="82"/>
    </row>
    <row r="31">
      <c r="A31" s="99" t="s">
        <v>188</v>
      </c>
      <c r="B31" s="100" t="s">
        <v>199</v>
      </c>
      <c r="C31" s="90"/>
      <c r="D31" s="90"/>
      <c r="E31" s="90"/>
      <c r="F31" s="91"/>
      <c r="G31" s="101" t="b">
        <v>0</v>
      </c>
      <c r="H31" s="102"/>
      <c r="I31" s="102"/>
      <c r="M31" s="53"/>
      <c r="N31" s="82"/>
      <c r="W31" s="82"/>
      <c r="X31" s="82"/>
      <c r="Y31" s="82"/>
      <c r="Z31" s="82"/>
      <c r="AA31" s="82"/>
    </row>
    <row r="32">
      <c r="A32" s="99" t="s">
        <v>102</v>
      </c>
      <c r="B32" s="100" t="s">
        <v>200</v>
      </c>
      <c r="C32" s="90"/>
      <c r="D32" s="90"/>
      <c r="E32" s="90"/>
      <c r="F32" s="91"/>
      <c r="G32" s="101" t="b">
        <v>0</v>
      </c>
      <c r="H32" s="102"/>
      <c r="I32" s="102"/>
      <c r="M32" s="53"/>
      <c r="N32" s="82"/>
      <c r="W32" s="82"/>
      <c r="X32" s="82"/>
      <c r="Y32" s="82"/>
      <c r="Z32" s="82"/>
      <c r="AA32" s="82"/>
    </row>
    <row r="33">
      <c r="A33" s="99" t="s">
        <v>100</v>
      </c>
      <c r="B33" s="103"/>
      <c r="C33" s="79"/>
      <c r="D33" s="79"/>
      <c r="E33" s="79"/>
      <c r="F33" s="80"/>
      <c r="G33" s="105" t="b">
        <v>0</v>
      </c>
      <c r="H33" s="102"/>
      <c r="I33" s="102"/>
      <c r="M33" s="53"/>
      <c r="N33" s="82"/>
      <c r="O33" s="82"/>
      <c r="P33" s="82"/>
      <c r="Q33" s="82"/>
      <c r="R33" s="82"/>
      <c r="S33" s="82"/>
      <c r="T33" s="82"/>
      <c r="U33" s="82"/>
      <c r="V33" s="82"/>
      <c r="W33" s="82"/>
      <c r="X33" s="82"/>
      <c r="Y33" s="82"/>
      <c r="Z33" s="82"/>
      <c r="AA33" s="82"/>
    </row>
    <row r="34">
      <c r="A34" s="99" t="s">
        <v>191</v>
      </c>
      <c r="B34" s="103" t="s">
        <v>201</v>
      </c>
      <c r="C34" s="79"/>
      <c r="D34" s="79"/>
      <c r="E34" s="79"/>
      <c r="F34" s="80"/>
      <c r="G34" s="105" t="b">
        <v>0</v>
      </c>
      <c r="H34" s="106"/>
      <c r="I34" s="106"/>
      <c r="J34" s="90"/>
      <c r="K34" s="90"/>
      <c r="L34" s="90"/>
      <c r="M34" s="91"/>
      <c r="U34" s="82"/>
      <c r="V34" s="82"/>
      <c r="W34" s="82"/>
      <c r="X34" s="82"/>
      <c r="Y34" s="82"/>
      <c r="Z34" s="82"/>
      <c r="AA34" s="82"/>
    </row>
    <row r="35">
      <c r="A35" s="113" t="s">
        <v>202</v>
      </c>
      <c r="B35" s="96" t="s">
        <v>95</v>
      </c>
      <c r="C35" s="79"/>
      <c r="D35" s="79"/>
      <c r="E35" s="79"/>
      <c r="F35" s="79"/>
      <c r="G35" s="80"/>
      <c r="H35" s="97" t="b">
        <v>0</v>
      </c>
      <c r="I35" s="97" t="b">
        <v>0</v>
      </c>
      <c r="J35" s="98"/>
      <c r="K35" s="86"/>
      <c r="L35" s="86"/>
      <c r="M35" s="87"/>
      <c r="U35" s="82"/>
      <c r="V35" s="82"/>
      <c r="W35" s="82"/>
      <c r="X35" s="82"/>
      <c r="Y35" s="82"/>
      <c r="Z35" s="82"/>
      <c r="AA35" s="82"/>
    </row>
    <row r="36">
      <c r="A36" s="99" t="s">
        <v>100</v>
      </c>
      <c r="B36" s="100"/>
      <c r="C36" s="90"/>
      <c r="D36" s="90"/>
      <c r="E36" s="90"/>
      <c r="F36" s="91"/>
      <c r="G36" s="101" t="b">
        <v>0</v>
      </c>
      <c r="H36" s="102"/>
      <c r="I36" s="102"/>
      <c r="J36" s="64"/>
      <c r="M36" s="53"/>
      <c r="U36" s="82"/>
      <c r="V36" s="82"/>
      <c r="W36" s="82"/>
      <c r="X36" s="82"/>
      <c r="Y36" s="82"/>
      <c r="Z36" s="82"/>
      <c r="AA36" s="82"/>
    </row>
    <row r="37">
      <c r="A37" s="99" t="s">
        <v>188</v>
      </c>
      <c r="B37" s="100" t="s">
        <v>196</v>
      </c>
      <c r="C37" s="90"/>
      <c r="D37" s="90"/>
      <c r="E37" s="90"/>
      <c r="F37" s="91"/>
      <c r="G37" s="101" t="b">
        <v>0</v>
      </c>
      <c r="H37" s="102"/>
      <c r="I37" s="102"/>
      <c r="J37" s="64"/>
      <c r="M37" s="53"/>
      <c r="U37" s="82"/>
      <c r="V37" s="82"/>
      <c r="W37" s="82"/>
      <c r="X37" s="82"/>
      <c r="Y37" s="82"/>
      <c r="Z37" s="82"/>
      <c r="AA37" s="82"/>
    </row>
    <row r="38">
      <c r="A38" s="99" t="s">
        <v>102</v>
      </c>
      <c r="B38" s="100" t="s">
        <v>203</v>
      </c>
      <c r="C38" s="90"/>
      <c r="D38" s="90"/>
      <c r="E38" s="90"/>
      <c r="F38" s="91"/>
      <c r="G38" s="101" t="b">
        <v>0</v>
      </c>
      <c r="H38" s="102"/>
      <c r="I38" s="102"/>
      <c r="J38" s="64"/>
      <c r="M38" s="53"/>
      <c r="U38" s="82"/>
      <c r="V38" s="82"/>
      <c r="W38" s="82"/>
      <c r="X38" s="82"/>
      <c r="Y38" s="82"/>
      <c r="Z38" s="82"/>
      <c r="AA38" s="82"/>
    </row>
    <row r="39">
      <c r="A39" s="99" t="s">
        <v>100</v>
      </c>
      <c r="B39" s="104"/>
      <c r="C39" s="79"/>
      <c r="D39" s="79"/>
      <c r="E39" s="79"/>
      <c r="F39" s="80"/>
      <c r="G39" s="105" t="b">
        <v>0</v>
      </c>
      <c r="H39" s="102"/>
      <c r="I39" s="102"/>
      <c r="J39" s="64"/>
      <c r="M39" s="53"/>
      <c r="U39" s="82"/>
      <c r="V39" s="82"/>
      <c r="W39" s="82"/>
      <c r="X39" s="82"/>
      <c r="Y39" s="82"/>
      <c r="Z39" s="82"/>
      <c r="AA39" s="82"/>
    </row>
    <row r="40">
      <c r="A40" s="99" t="s">
        <v>191</v>
      </c>
      <c r="B40" s="103" t="s">
        <v>204</v>
      </c>
      <c r="C40" s="79"/>
      <c r="D40" s="79"/>
      <c r="E40" s="79"/>
      <c r="F40" s="80"/>
      <c r="G40" s="105" t="b">
        <v>0</v>
      </c>
      <c r="H40" s="106"/>
      <c r="I40" s="106"/>
      <c r="J40" s="109"/>
      <c r="K40" s="90"/>
      <c r="L40" s="90"/>
      <c r="M40" s="91"/>
      <c r="N40" s="82"/>
      <c r="O40" s="82"/>
      <c r="P40" s="82"/>
      <c r="Q40" s="82"/>
      <c r="R40" s="82"/>
      <c r="S40" s="82"/>
      <c r="T40" s="82"/>
      <c r="U40" s="82"/>
      <c r="V40" s="82"/>
      <c r="W40" s="82"/>
      <c r="X40" s="82"/>
      <c r="Y40" s="82"/>
      <c r="Z40" s="82"/>
      <c r="AA40" s="82"/>
    </row>
    <row r="41">
      <c r="A41" s="107" t="s">
        <v>119</v>
      </c>
      <c r="B41" s="96" t="s">
        <v>95</v>
      </c>
      <c r="C41" s="79"/>
      <c r="D41" s="79"/>
      <c r="E41" s="79"/>
      <c r="F41" s="79"/>
      <c r="G41" s="80"/>
      <c r="H41" s="97" t="b">
        <v>0</v>
      </c>
      <c r="I41" s="97" t="b">
        <v>0</v>
      </c>
      <c r="J41" s="98"/>
      <c r="K41" s="86"/>
      <c r="L41" s="86"/>
      <c r="M41" s="87"/>
      <c r="N41" s="82"/>
      <c r="W41" s="82"/>
      <c r="X41" s="82"/>
      <c r="Y41" s="82"/>
      <c r="Z41" s="82"/>
      <c r="AA41" s="82"/>
    </row>
    <row r="42">
      <c r="A42" s="99" t="s">
        <v>100</v>
      </c>
      <c r="B42" s="100"/>
      <c r="C42" s="90"/>
      <c r="D42" s="90"/>
      <c r="E42" s="90"/>
      <c r="F42" s="91"/>
      <c r="G42" s="101" t="b">
        <v>0</v>
      </c>
      <c r="H42" s="102"/>
      <c r="I42" s="102"/>
      <c r="J42" s="64"/>
      <c r="M42" s="53"/>
      <c r="N42" s="82"/>
      <c r="W42" s="82"/>
      <c r="X42" s="82"/>
      <c r="Y42" s="82"/>
      <c r="Z42" s="82"/>
      <c r="AA42" s="82"/>
    </row>
    <row r="43">
      <c r="A43" s="99" t="s">
        <v>205</v>
      </c>
      <c r="B43" s="100" t="s">
        <v>206</v>
      </c>
      <c r="C43" s="90"/>
      <c r="D43" s="90"/>
      <c r="E43" s="90"/>
      <c r="F43" s="91"/>
      <c r="G43" s="101" t="b">
        <v>0</v>
      </c>
      <c r="H43" s="102"/>
      <c r="I43" s="102"/>
      <c r="J43" s="64"/>
      <c r="M43" s="53"/>
      <c r="N43" s="82"/>
      <c r="W43" s="82"/>
      <c r="X43" s="82"/>
      <c r="Y43" s="82"/>
      <c r="Z43" s="82"/>
      <c r="AA43" s="82"/>
    </row>
    <row r="44">
      <c r="A44" s="99" t="s">
        <v>100</v>
      </c>
      <c r="B44" s="100"/>
      <c r="C44" s="90"/>
      <c r="D44" s="90"/>
      <c r="E44" s="90"/>
      <c r="F44" s="91"/>
      <c r="G44" s="101" t="b">
        <v>0</v>
      </c>
      <c r="H44" s="102"/>
      <c r="I44" s="102"/>
      <c r="J44" s="64"/>
      <c r="M44" s="53"/>
      <c r="N44" s="82"/>
      <c r="W44" s="82"/>
      <c r="X44" s="82"/>
      <c r="Y44" s="82"/>
      <c r="Z44" s="82"/>
      <c r="AA44" s="82"/>
    </row>
    <row r="45">
      <c r="A45" s="99" t="s">
        <v>100</v>
      </c>
      <c r="B45" s="103"/>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191</v>
      </c>
      <c r="B46" s="103" t="s">
        <v>207</v>
      </c>
      <c r="C46" s="79"/>
      <c r="D46" s="79"/>
      <c r="E46" s="79"/>
      <c r="F46" s="80"/>
      <c r="G46" s="105" t="b">
        <v>0</v>
      </c>
      <c r="H46" s="106"/>
      <c r="I46" s="106"/>
      <c r="J46" s="109"/>
      <c r="K46" s="90"/>
      <c r="L46" s="90"/>
      <c r="M46" s="91"/>
      <c r="N46" s="82"/>
      <c r="O46" s="82"/>
      <c r="P46" s="82"/>
      <c r="Q46" s="82"/>
      <c r="R46" s="82"/>
      <c r="S46" s="82"/>
      <c r="T46" s="82"/>
      <c r="U46" s="82"/>
      <c r="V46" s="82"/>
      <c r="W46" s="82"/>
      <c r="X46" s="82"/>
      <c r="Y46" s="82"/>
      <c r="Z46" s="82"/>
      <c r="AA46" s="82"/>
    </row>
    <row r="47">
      <c r="A47" s="95" t="s">
        <v>208</v>
      </c>
      <c r="B47" s="96" t="s">
        <v>95</v>
      </c>
      <c r="C47" s="79"/>
      <c r="D47" s="79"/>
      <c r="E47" s="79"/>
      <c r="F47" s="79"/>
      <c r="G47" s="80"/>
      <c r="H47" s="97" t="b">
        <v>0</v>
      </c>
      <c r="I47" s="97" t="b">
        <v>0</v>
      </c>
      <c r="J47" s="114"/>
      <c r="K47" s="86"/>
      <c r="L47" s="86"/>
      <c r="M47" s="87"/>
      <c r="N47" s="82"/>
      <c r="O47" s="82"/>
      <c r="P47" s="82"/>
      <c r="Q47" s="82"/>
      <c r="R47" s="82"/>
      <c r="S47" s="82"/>
      <c r="T47" s="82"/>
      <c r="U47" s="82"/>
      <c r="V47" s="82"/>
      <c r="W47" s="82"/>
      <c r="X47" s="82"/>
      <c r="Y47" s="82"/>
      <c r="Z47" s="82"/>
      <c r="AA47" s="82"/>
    </row>
    <row r="48">
      <c r="A48" s="99" t="s">
        <v>100</v>
      </c>
      <c r="B48" s="100"/>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102</v>
      </c>
      <c r="B49" s="100" t="s">
        <v>200</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209</v>
      </c>
      <c r="B50" s="100" t="s">
        <v>210</v>
      </c>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100</v>
      </c>
      <c r="B51" s="115"/>
      <c r="C51" s="90"/>
      <c r="D51" s="90"/>
      <c r="E51" s="90"/>
      <c r="F51" s="91"/>
      <c r="G51" s="101" t="b">
        <v>0</v>
      </c>
      <c r="H51" s="102"/>
      <c r="I51" s="102"/>
      <c r="J51" s="64"/>
      <c r="M51" s="53"/>
      <c r="N51" s="82"/>
      <c r="W51" s="82"/>
      <c r="X51" s="82"/>
      <c r="Y51" s="82"/>
      <c r="Z51" s="82"/>
      <c r="AA51" s="82"/>
    </row>
    <row r="52">
      <c r="A52" s="99" t="s">
        <v>191</v>
      </c>
      <c r="B52" s="100" t="s">
        <v>207</v>
      </c>
      <c r="C52" s="90"/>
      <c r="D52" s="90"/>
      <c r="E52" s="90"/>
      <c r="F52" s="91"/>
      <c r="G52" s="101" t="b">
        <v>0</v>
      </c>
      <c r="H52" s="106"/>
      <c r="I52" s="106"/>
      <c r="J52" s="109"/>
      <c r="K52" s="90"/>
      <c r="L52" s="90"/>
      <c r="M52" s="91"/>
      <c r="N52" s="82"/>
      <c r="W52" s="82"/>
      <c r="X52" s="82"/>
      <c r="Y52" s="82"/>
      <c r="Z52" s="82"/>
      <c r="AA52" s="82"/>
    </row>
    <row r="53">
      <c r="A53" s="95" t="s">
        <v>128</v>
      </c>
      <c r="B53" s="96" t="s">
        <v>95</v>
      </c>
      <c r="C53" s="79"/>
      <c r="D53" s="79"/>
      <c r="E53" s="79"/>
      <c r="F53" s="79"/>
      <c r="G53" s="80"/>
      <c r="H53" s="97" t="b">
        <v>0</v>
      </c>
      <c r="I53" s="97" t="b">
        <v>0</v>
      </c>
      <c r="J53" s="114"/>
      <c r="K53" s="86"/>
      <c r="L53" s="86"/>
      <c r="M53" s="87"/>
      <c r="N53" s="82"/>
      <c r="O53" s="82"/>
      <c r="P53" s="82"/>
      <c r="Q53" s="82"/>
      <c r="R53" s="82"/>
      <c r="S53" s="82"/>
      <c r="T53" s="82"/>
      <c r="U53" s="82"/>
      <c r="V53" s="82"/>
      <c r="W53" s="82"/>
      <c r="X53" s="82"/>
      <c r="Y53" s="82"/>
      <c r="Z53" s="82"/>
      <c r="AA53" s="82"/>
    </row>
    <row r="54">
      <c r="A54" s="99" t="s">
        <v>100</v>
      </c>
      <c r="B54" s="100"/>
      <c r="C54" s="90"/>
      <c r="D54" s="90"/>
      <c r="E54" s="90"/>
      <c r="F54" s="91"/>
      <c r="G54" s="101" t="b">
        <v>0</v>
      </c>
      <c r="H54" s="102"/>
      <c r="I54" s="102"/>
      <c r="J54" s="64"/>
      <c r="M54" s="53"/>
      <c r="N54" s="82"/>
      <c r="O54" s="82"/>
      <c r="P54" s="82"/>
      <c r="Q54" s="82"/>
      <c r="R54" s="82"/>
      <c r="S54" s="82"/>
      <c r="T54" s="82"/>
      <c r="U54" s="82"/>
      <c r="V54" s="82"/>
      <c r="W54" s="82"/>
      <c r="X54" s="82"/>
      <c r="Y54" s="82"/>
      <c r="Z54" s="82"/>
      <c r="AA54" s="82"/>
    </row>
    <row r="55">
      <c r="A55" s="99" t="s">
        <v>102</v>
      </c>
      <c r="B55" s="100" t="s">
        <v>200</v>
      </c>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209</v>
      </c>
      <c r="B56" s="100" t="s">
        <v>211</v>
      </c>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100</v>
      </c>
      <c r="B57" s="115"/>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191</v>
      </c>
      <c r="B58" s="100" t="s">
        <v>207</v>
      </c>
      <c r="C58" s="90"/>
      <c r="D58" s="90"/>
      <c r="E58" s="90"/>
      <c r="F58" s="91"/>
      <c r="G58" s="101" t="b">
        <v>0</v>
      </c>
      <c r="H58" s="106"/>
      <c r="I58" s="106"/>
      <c r="J58" s="109"/>
      <c r="K58" s="90"/>
      <c r="L58" s="90"/>
      <c r="M58" s="91"/>
      <c r="N58" s="82"/>
      <c r="O58" s="82"/>
      <c r="P58" s="82"/>
      <c r="Q58" s="82"/>
      <c r="R58" s="82"/>
      <c r="S58" s="82"/>
      <c r="T58" s="82"/>
      <c r="U58" s="82"/>
      <c r="V58" s="82"/>
      <c r="W58" s="82"/>
      <c r="X58" s="82"/>
      <c r="Y58" s="82"/>
      <c r="Z58" s="82"/>
      <c r="AA58" s="82"/>
    </row>
    <row r="59">
      <c r="A59" s="107" t="s">
        <v>131</v>
      </c>
      <c r="B59" s="96" t="s">
        <v>95</v>
      </c>
      <c r="C59" s="79"/>
      <c r="D59" s="79"/>
      <c r="E59" s="79"/>
      <c r="F59" s="79"/>
      <c r="G59" s="80"/>
      <c r="H59" s="97" t="b">
        <v>0</v>
      </c>
      <c r="I59" s="97" t="b">
        <v>0</v>
      </c>
      <c r="J59" s="114"/>
      <c r="K59" s="86"/>
      <c r="L59" s="86"/>
      <c r="M59" s="87"/>
      <c r="N59" s="82"/>
      <c r="O59" s="82"/>
      <c r="P59" s="82"/>
      <c r="Q59" s="82"/>
      <c r="R59" s="82"/>
      <c r="S59" s="82"/>
      <c r="T59" s="82"/>
      <c r="U59" s="82"/>
      <c r="V59" s="82"/>
      <c r="W59" s="82"/>
      <c r="X59" s="82"/>
      <c r="Y59" s="82"/>
      <c r="Z59" s="82"/>
      <c r="AA59" s="82"/>
    </row>
    <row r="60">
      <c r="A60" s="99" t="s">
        <v>100</v>
      </c>
      <c r="B60" s="100"/>
      <c r="C60" s="90"/>
      <c r="D60" s="90"/>
      <c r="E60" s="90"/>
      <c r="F60" s="91"/>
      <c r="G60" s="101" t="b">
        <v>0</v>
      </c>
      <c r="H60" s="102"/>
      <c r="I60" s="102"/>
      <c r="J60" s="64"/>
      <c r="M60" s="53"/>
      <c r="N60" s="82"/>
      <c r="O60" s="82"/>
      <c r="P60" s="82"/>
      <c r="Q60" s="82"/>
      <c r="R60" s="82"/>
      <c r="S60" s="82"/>
      <c r="T60" s="82"/>
      <c r="U60" s="82"/>
      <c r="V60" s="82"/>
      <c r="W60" s="82"/>
      <c r="X60" s="82"/>
      <c r="Y60" s="82"/>
      <c r="Z60" s="82"/>
      <c r="AA60" s="82"/>
    </row>
    <row r="61">
      <c r="A61" s="99" t="s">
        <v>102</v>
      </c>
      <c r="B61" s="100" t="s">
        <v>200</v>
      </c>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102</v>
      </c>
      <c r="B62" s="100" t="s">
        <v>212</v>
      </c>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100</v>
      </c>
      <c r="B63" s="115"/>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191</v>
      </c>
      <c r="B64" s="100" t="s">
        <v>207</v>
      </c>
      <c r="C64" s="90"/>
      <c r="D64" s="90"/>
      <c r="E64" s="90"/>
      <c r="F64" s="91"/>
      <c r="G64" s="101" t="b">
        <v>0</v>
      </c>
      <c r="H64" s="106"/>
      <c r="I64" s="106"/>
      <c r="J64" s="109"/>
      <c r="K64" s="90"/>
      <c r="L64" s="90"/>
      <c r="M64" s="91"/>
      <c r="N64" s="82"/>
      <c r="O64" s="82"/>
      <c r="P64" s="82"/>
      <c r="Q64" s="82"/>
      <c r="R64" s="82"/>
      <c r="S64" s="82"/>
      <c r="T64" s="82"/>
      <c r="U64" s="82"/>
      <c r="V64" s="82"/>
      <c r="W64" s="82"/>
      <c r="X64" s="82"/>
      <c r="Y64" s="82"/>
      <c r="Z64" s="82"/>
      <c r="AA64" s="82"/>
    </row>
    <row r="65">
      <c r="A65" s="116" t="s">
        <v>135</v>
      </c>
      <c r="B65" s="79"/>
      <c r="C65" s="79"/>
      <c r="D65" s="79"/>
      <c r="E65" s="79"/>
      <c r="F65" s="79"/>
      <c r="G65" s="79"/>
      <c r="H65" s="79"/>
      <c r="I65" s="79"/>
      <c r="J65" s="79"/>
      <c r="K65" s="79"/>
      <c r="L65" s="79"/>
      <c r="M65" s="80"/>
      <c r="N65" s="82"/>
      <c r="W65" s="82"/>
      <c r="X65" s="82"/>
      <c r="Y65" s="82"/>
      <c r="Z65" s="82"/>
      <c r="AA65" s="82"/>
    </row>
    <row r="66">
      <c r="A66" s="116" t="s">
        <v>136</v>
      </c>
      <c r="B66" s="79"/>
      <c r="C66" s="79"/>
      <c r="D66" s="79"/>
      <c r="E66" s="79"/>
      <c r="F66" s="79"/>
      <c r="G66" s="79"/>
      <c r="H66" s="79"/>
      <c r="I66" s="79"/>
      <c r="J66" s="79"/>
      <c r="K66" s="79"/>
      <c r="L66" s="79"/>
      <c r="M66" s="80"/>
      <c r="N66" s="82"/>
      <c r="W66" s="82"/>
      <c r="X66" s="82"/>
      <c r="Y66" s="82"/>
      <c r="Z66" s="82"/>
      <c r="AA66" s="82"/>
    </row>
    <row r="67">
      <c r="A67" s="117"/>
      <c r="B67" s="118"/>
      <c r="C67" s="118"/>
      <c r="D67" s="118"/>
      <c r="E67" s="118"/>
      <c r="F67" s="118"/>
      <c r="G67" s="119"/>
      <c r="H67" s="119"/>
      <c r="I67" s="119"/>
      <c r="J67" s="120"/>
      <c r="K67" s="120"/>
      <c r="L67" s="120"/>
      <c r="M67" s="120"/>
      <c r="N67" s="82"/>
      <c r="O67" s="82"/>
      <c r="P67" s="82"/>
      <c r="Q67" s="82"/>
      <c r="R67" s="82"/>
      <c r="S67" s="82"/>
      <c r="T67" s="82"/>
      <c r="U67" s="82"/>
      <c r="V67" s="82"/>
      <c r="W67" s="82"/>
      <c r="X67" s="82"/>
      <c r="Y67" s="82"/>
      <c r="Z67" s="82"/>
      <c r="AA67" s="82"/>
    </row>
    <row r="68">
      <c r="A68" s="121" t="s">
        <v>137</v>
      </c>
      <c r="B68" s="86"/>
      <c r="C68" s="86"/>
      <c r="D68" s="86"/>
      <c r="E68" s="86"/>
      <c r="F68" s="86"/>
      <c r="G68" s="86"/>
      <c r="H68" s="86"/>
      <c r="I68" s="86"/>
      <c r="J68" s="86"/>
      <c r="K68" s="86"/>
      <c r="L68" s="86"/>
      <c r="M68" s="87"/>
      <c r="N68" s="82"/>
      <c r="O68" s="82"/>
      <c r="P68" s="82"/>
      <c r="Q68" s="82"/>
      <c r="R68" s="82"/>
      <c r="S68" s="82"/>
      <c r="T68" s="82"/>
      <c r="U68" s="82"/>
      <c r="V68" s="82"/>
      <c r="W68" s="82"/>
      <c r="X68" s="82"/>
      <c r="Y68" s="82"/>
      <c r="Z68" s="82"/>
      <c r="AA68" s="82"/>
    </row>
    <row r="69">
      <c r="A69" s="122"/>
      <c r="M69" s="53"/>
      <c r="N69" s="82"/>
      <c r="O69" s="82"/>
      <c r="P69" s="82"/>
      <c r="Q69" s="82"/>
      <c r="R69" s="82"/>
      <c r="S69" s="82"/>
      <c r="T69" s="82"/>
      <c r="U69" s="82"/>
      <c r="V69" s="82"/>
      <c r="W69" s="82"/>
      <c r="X69" s="82"/>
      <c r="Y69" s="82"/>
      <c r="Z69" s="82"/>
      <c r="AA69" s="82"/>
    </row>
    <row r="70">
      <c r="A70" s="64"/>
      <c r="M70" s="53"/>
      <c r="N70" s="82"/>
      <c r="O70" s="82"/>
      <c r="P70" s="82"/>
      <c r="Q70" s="82"/>
      <c r="R70" s="82"/>
      <c r="S70" s="82"/>
      <c r="T70" s="82"/>
      <c r="U70" s="82"/>
      <c r="V70" s="82"/>
      <c r="W70" s="82"/>
      <c r="X70" s="82"/>
      <c r="Y70" s="82"/>
      <c r="Z70" s="82"/>
      <c r="AA70" s="82"/>
    </row>
    <row r="71">
      <c r="A71" s="122"/>
      <c r="M71" s="53"/>
      <c r="N71" s="82"/>
      <c r="O71" s="82"/>
      <c r="P71" s="82"/>
      <c r="Q71" s="82"/>
      <c r="R71" s="82"/>
      <c r="S71" s="82"/>
      <c r="T71" s="82"/>
      <c r="U71" s="82"/>
      <c r="V71" s="82"/>
      <c r="W71" s="82"/>
      <c r="X71" s="82"/>
      <c r="Y71" s="82"/>
      <c r="Z71" s="82"/>
      <c r="AA71" s="82"/>
    </row>
    <row r="72">
      <c r="A72" s="64"/>
      <c r="M72" s="53"/>
      <c r="N72" s="82"/>
      <c r="O72" s="82"/>
      <c r="P72" s="82"/>
      <c r="Q72" s="82"/>
      <c r="R72" s="82"/>
      <c r="S72" s="82"/>
      <c r="T72" s="82"/>
      <c r="U72" s="82"/>
      <c r="V72" s="82"/>
      <c r="W72" s="82"/>
      <c r="X72" s="82"/>
      <c r="Y72" s="82"/>
      <c r="Z72" s="82"/>
      <c r="AA72" s="82"/>
    </row>
    <row r="73">
      <c r="A73" s="122"/>
      <c r="M73" s="53"/>
      <c r="N73" s="82"/>
      <c r="O73" s="82"/>
      <c r="P73" s="82"/>
      <c r="Q73" s="82"/>
      <c r="R73" s="82"/>
      <c r="S73" s="82"/>
      <c r="T73" s="82"/>
      <c r="U73" s="82"/>
      <c r="V73" s="82"/>
      <c r="W73" s="82"/>
      <c r="X73" s="82"/>
      <c r="Y73" s="82"/>
      <c r="Z73" s="82"/>
      <c r="AA73" s="82"/>
    </row>
    <row r="74">
      <c r="A74" s="64"/>
      <c r="M74" s="53"/>
      <c r="N74" s="82"/>
      <c r="O74" s="82"/>
      <c r="P74" s="82"/>
      <c r="Q74" s="82"/>
      <c r="R74" s="82"/>
      <c r="S74" s="82"/>
      <c r="T74" s="82"/>
      <c r="U74" s="82"/>
      <c r="V74" s="82"/>
      <c r="W74" s="82"/>
      <c r="X74" s="82"/>
      <c r="Y74" s="82"/>
      <c r="Z74" s="82"/>
      <c r="AA74" s="82"/>
    </row>
    <row r="75">
      <c r="A75" s="123"/>
      <c r="B75" s="120"/>
      <c r="C75" s="120"/>
      <c r="D75" s="120"/>
      <c r="E75" s="120"/>
      <c r="F75" s="120"/>
      <c r="G75" s="119"/>
      <c r="H75" s="119"/>
      <c r="I75" s="119"/>
      <c r="J75" s="120"/>
      <c r="K75" s="120"/>
      <c r="L75" s="120"/>
      <c r="M75" s="120"/>
      <c r="N75" s="82"/>
      <c r="O75" s="82"/>
      <c r="P75" s="82"/>
      <c r="Q75" s="82"/>
      <c r="R75" s="82"/>
      <c r="S75" s="82"/>
      <c r="T75" s="82"/>
      <c r="U75" s="82"/>
      <c r="V75" s="82"/>
      <c r="W75" s="82"/>
      <c r="X75" s="82"/>
      <c r="Y75" s="82"/>
      <c r="Z75" s="82"/>
      <c r="AA75" s="82"/>
    </row>
    <row r="76">
      <c r="A76" s="124" t="s">
        <v>139</v>
      </c>
      <c r="B76" s="86"/>
      <c r="C76" s="86"/>
      <c r="D76" s="86"/>
      <c r="E76" s="86"/>
      <c r="F76" s="86"/>
      <c r="G76" s="86"/>
      <c r="H76" s="86"/>
      <c r="I76" s="86"/>
      <c r="J76" s="86"/>
      <c r="K76" s="86"/>
      <c r="L76" s="86"/>
      <c r="M76" s="87"/>
      <c r="N76" s="82"/>
      <c r="O76" s="82"/>
      <c r="P76" s="82"/>
      <c r="Q76" s="82"/>
      <c r="R76" s="82"/>
      <c r="S76" s="82"/>
      <c r="T76" s="82"/>
      <c r="U76" s="82"/>
      <c r="V76" s="82"/>
      <c r="W76" s="82"/>
      <c r="X76" s="82"/>
      <c r="Y76" s="82"/>
      <c r="Z76" s="82"/>
      <c r="AA76" s="82"/>
    </row>
    <row r="77">
      <c r="A77" s="125" t="s">
        <v>213</v>
      </c>
      <c r="M77" s="53"/>
      <c r="N77" s="82"/>
      <c r="O77" s="82"/>
      <c r="P77" s="82"/>
      <c r="Q77" s="82"/>
      <c r="R77" s="82"/>
      <c r="S77" s="82"/>
      <c r="T77" s="82"/>
      <c r="U77" s="82"/>
      <c r="V77" s="82"/>
      <c r="W77" s="82"/>
      <c r="X77" s="82"/>
      <c r="Y77" s="82"/>
      <c r="Z77" s="82"/>
      <c r="AA77" s="82"/>
    </row>
    <row r="78">
      <c r="A78" s="64"/>
      <c r="M78" s="53"/>
      <c r="N78" s="82"/>
      <c r="O78" s="82"/>
      <c r="P78" s="82"/>
      <c r="Q78" s="82"/>
      <c r="R78" s="82"/>
      <c r="S78" s="82"/>
      <c r="T78" s="82"/>
      <c r="U78" s="82"/>
      <c r="V78" s="82"/>
      <c r="W78" s="82"/>
      <c r="X78" s="82"/>
      <c r="Y78" s="82"/>
      <c r="Z78" s="82"/>
      <c r="AA78" s="82"/>
    </row>
    <row r="79">
      <c r="A79" s="125" t="s">
        <v>214</v>
      </c>
      <c r="M79" s="53"/>
      <c r="N79" s="82"/>
      <c r="O79" s="82"/>
      <c r="P79" s="82"/>
      <c r="Q79" s="82"/>
      <c r="R79" s="82"/>
      <c r="S79" s="82"/>
      <c r="T79" s="82"/>
      <c r="U79" s="82"/>
      <c r="V79" s="82"/>
      <c r="W79" s="82"/>
      <c r="X79" s="82"/>
      <c r="Y79" s="82"/>
      <c r="Z79" s="82"/>
      <c r="AA79" s="82"/>
    </row>
    <row r="80">
      <c r="A80" s="64"/>
      <c r="M80" s="53"/>
      <c r="N80" s="82"/>
      <c r="O80" s="82"/>
      <c r="P80" s="82"/>
      <c r="Q80" s="82"/>
      <c r="R80" s="82"/>
      <c r="S80" s="82"/>
      <c r="T80" s="82"/>
      <c r="U80" s="82"/>
      <c r="V80" s="82"/>
      <c r="W80" s="82"/>
      <c r="X80" s="82"/>
      <c r="Y80" s="82"/>
      <c r="Z80" s="82"/>
      <c r="AA80" s="82"/>
    </row>
    <row r="81">
      <c r="A81" s="125"/>
      <c r="M81" s="53"/>
      <c r="N81" s="82"/>
      <c r="O81" s="82"/>
      <c r="P81" s="82"/>
      <c r="Q81" s="82"/>
      <c r="R81" s="82"/>
      <c r="S81" s="82"/>
      <c r="T81" s="82"/>
      <c r="U81" s="82"/>
      <c r="V81" s="82"/>
      <c r="W81" s="82"/>
      <c r="X81" s="82"/>
      <c r="Y81" s="82"/>
      <c r="Z81" s="82"/>
      <c r="AA81" s="82"/>
    </row>
    <row r="82">
      <c r="A82" s="64"/>
      <c r="M82" s="53"/>
      <c r="N82" s="82"/>
      <c r="O82" s="82"/>
      <c r="P82" s="82"/>
      <c r="Q82" s="82"/>
      <c r="R82" s="82"/>
      <c r="S82" s="82"/>
      <c r="T82" s="82"/>
      <c r="U82" s="82"/>
      <c r="V82" s="82"/>
      <c r="W82" s="82"/>
      <c r="X82" s="82"/>
      <c r="Y82" s="82"/>
      <c r="Z82" s="82"/>
      <c r="AA82" s="82"/>
    </row>
    <row r="83">
      <c r="J83" s="120"/>
      <c r="K83" s="120"/>
      <c r="L83" s="120"/>
      <c r="M83" s="120"/>
      <c r="N83" s="82"/>
      <c r="O83" s="82"/>
      <c r="P83" s="82"/>
      <c r="Q83" s="82"/>
      <c r="R83" s="82"/>
      <c r="S83" s="82"/>
      <c r="T83" s="82"/>
      <c r="U83" s="82"/>
      <c r="V83" s="82"/>
      <c r="W83" s="82"/>
      <c r="X83" s="82"/>
      <c r="Y83" s="82"/>
      <c r="Z83" s="82"/>
      <c r="AA83" s="82"/>
    </row>
    <row r="84">
      <c r="J84" s="120"/>
      <c r="K84" s="120"/>
      <c r="L84" s="120"/>
      <c r="M84" s="120"/>
      <c r="N84" s="82"/>
      <c r="O84" s="82"/>
      <c r="P84" s="82"/>
      <c r="Q84" s="82"/>
      <c r="R84" s="82"/>
      <c r="S84" s="82"/>
      <c r="T84" s="82"/>
      <c r="U84" s="82"/>
      <c r="V84" s="82"/>
      <c r="W84" s="82"/>
      <c r="X84" s="82"/>
      <c r="Y84" s="82"/>
      <c r="Z84" s="82"/>
      <c r="AA84" s="82"/>
    </row>
    <row r="85">
      <c r="J85" s="120"/>
      <c r="K85" s="120"/>
      <c r="L85" s="120"/>
      <c r="M85" s="120"/>
      <c r="N85" s="82"/>
      <c r="O85" s="82"/>
      <c r="P85" s="82"/>
      <c r="Q85" s="82"/>
      <c r="R85" s="82"/>
      <c r="S85" s="82"/>
      <c r="T85" s="82"/>
      <c r="U85" s="82"/>
      <c r="V85" s="82"/>
      <c r="W85" s="82"/>
      <c r="X85" s="82"/>
      <c r="Y85" s="82"/>
      <c r="Z85" s="82"/>
      <c r="AA85" s="82"/>
    </row>
    <row r="86">
      <c r="J86" s="120"/>
      <c r="K86" s="120"/>
      <c r="L86" s="120"/>
      <c r="M86" s="120"/>
      <c r="N86" s="82"/>
      <c r="O86" s="82"/>
      <c r="P86" s="82"/>
      <c r="Q86" s="82"/>
      <c r="R86" s="82"/>
      <c r="S86" s="82"/>
      <c r="T86" s="82"/>
      <c r="U86" s="82"/>
      <c r="V86" s="82"/>
      <c r="W86" s="82"/>
      <c r="X86" s="82"/>
      <c r="Y86" s="82"/>
      <c r="Z86" s="82"/>
      <c r="AA86" s="82"/>
    </row>
    <row r="87">
      <c r="J87" s="120"/>
      <c r="K87" s="120"/>
      <c r="L87" s="120"/>
      <c r="M87" s="120"/>
      <c r="N87" s="82"/>
      <c r="O87" s="82"/>
      <c r="P87" s="82"/>
      <c r="Q87" s="82"/>
      <c r="R87" s="82"/>
      <c r="S87" s="82"/>
      <c r="T87" s="82"/>
      <c r="U87" s="82"/>
      <c r="V87" s="82"/>
      <c r="W87" s="82"/>
      <c r="X87" s="82"/>
      <c r="Y87" s="82"/>
      <c r="Z87" s="82"/>
      <c r="AA87" s="82"/>
    </row>
    <row r="88">
      <c r="J88" s="120"/>
      <c r="K88" s="120"/>
      <c r="L88" s="120"/>
      <c r="M88" s="120"/>
      <c r="N88" s="82"/>
      <c r="O88" s="82"/>
      <c r="P88" s="82"/>
      <c r="Q88" s="82"/>
      <c r="R88" s="82"/>
      <c r="S88" s="82"/>
      <c r="T88" s="82"/>
      <c r="U88" s="82"/>
      <c r="V88" s="82"/>
      <c r="W88" s="82"/>
      <c r="X88" s="82"/>
      <c r="Y88" s="82"/>
      <c r="Z88" s="82"/>
      <c r="AA88" s="82"/>
    </row>
    <row r="89">
      <c r="J89" s="126"/>
      <c r="K89" s="126"/>
      <c r="L89" s="126"/>
      <c r="M89" s="126"/>
      <c r="N89" s="82"/>
      <c r="O89" s="82"/>
      <c r="P89" s="82"/>
      <c r="Q89" s="82"/>
      <c r="R89" s="82"/>
      <c r="S89" s="82"/>
      <c r="T89" s="82"/>
      <c r="U89" s="82"/>
      <c r="V89" s="82"/>
      <c r="W89" s="82"/>
      <c r="X89" s="82"/>
      <c r="Y89" s="82"/>
      <c r="Z89" s="82"/>
      <c r="AA89" s="82"/>
    </row>
    <row r="90">
      <c r="J90" s="120"/>
      <c r="K90" s="120"/>
      <c r="L90" s="120"/>
      <c r="M90" s="120"/>
      <c r="N90" s="82"/>
      <c r="O90" s="82"/>
      <c r="P90" s="82"/>
      <c r="Q90" s="82"/>
      <c r="R90" s="82"/>
      <c r="S90" s="82"/>
      <c r="T90" s="82"/>
      <c r="U90" s="82"/>
      <c r="V90" s="82"/>
      <c r="W90" s="82"/>
      <c r="X90" s="82"/>
      <c r="Y90" s="82"/>
      <c r="Z90" s="82"/>
      <c r="AA90" s="82"/>
    </row>
    <row r="91">
      <c r="J91" s="120"/>
      <c r="K91" s="120"/>
      <c r="L91" s="120"/>
      <c r="M91" s="120"/>
      <c r="N91" s="82"/>
      <c r="O91" s="82"/>
      <c r="P91" s="82"/>
      <c r="Q91" s="82"/>
      <c r="R91" s="82"/>
      <c r="S91" s="82"/>
      <c r="T91" s="82"/>
      <c r="U91" s="82"/>
      <c r="V91" s="82"/>
      <c r="W91" s="82"/>
      <c r="X91" s="82"/>
      <c r="Y91" s="82"/>
      <c r="Z91" s="82"/>
      <c r="AA91" s="82"/>
    </row>
    <row r="92">
      <c r="A92" s="123"/>
      <c r="B92" s="127"/>
      <c r="C92" s="127"/>
      <c r="D92" s="127"/>
      <c r="E92" s="127"/>
      <c r="F92" s="127"/>
      <c r="G92" s="119"/>
      <c r="H92" s="119"/>
      <c r="I92" s="119"/>
      <c r="J92" s="120"/>
      <c r="K92" s="120"/>
      <c r="L92" s="120"/>
      <c r="M92" s="120"/>
      <c r="N92" s="82"/>
      <c r="O92" s="82"/>
      <c r="P92" s="82"/>
      <c r="Q92" s="82"/>
      <c r="R92" s="82"/>
      <c r="S92" s="82"/>
      <c r="T92" s="82"/>
      <c r="U92" s="82"/>
      <c r="V92" s="82"/>
      <c r="W92" s="82"/>
      <c r="X92" s="82"/>
      <c r="Y92" s="82"/>
      <c r="Z92" s="82"/>
      <c r="AA92" s="82"/>
    </row>
    <row r="93">
      <c r="A93" s="123"/>
      <c r="B93" s="127"/>
      <c r="C93" s="127"/>
      <c r="D93" s="127"/>
      <c r="E93" s="127"/>
      <c r="F93" s="127"/>
      <c r="G93" s="119"/>
      <c r="H93" s="119"/>
      <c r="I93" s="119"/>
      <c r="J93" s="120"/>
      <c r="K93" s="120"/>
      <c r="L93" s="120"/>
      <c r="M93" s="120"/>
      <c r="N93" s="82"/>
      <c r="O93" s="82"/>
      <c r="P93" s="82"/>
      <c r="Q93" s="82"/>
      <c r="R93" s="82"/>
      <c r="S93" s="82"/>
      <c r="T93" s="82"/>
      <c r="U93" s="82"/>
      <c r="V93" s="82"/>
      <c r="W93" s="82"/>
      <c r="X93" s="82"/>
      <c r="Y93" s="82"/>
      <c r="Z93" s="82"/>
      <c r="AA93" s="82"/>
    </row>
    <row r="94">
      <c r="A94" s="123"/>
      <c r="B94" s="127"/>
      <c r="C94" s="127"/>
      <c r="D94" s="127"/>
      <c r="E94" s="127"/>
      <c r="F94" s="127"/>
      <c r="G94" s="119"/>
      <c r="H94" s="119"/>
      <c r="I94" s="119"/>
      <c r="J94" s="120"/>
      <c r="K94" s="120"/>
      <c r="L94" s="120"/>
      <c r="M94" s="120"/>
      <c r="N94" s="82"/>
      <c r="O94" s="82"/>
      <c r="P94" s="82"/>
      <c r="Q94" s="82"/>
      <c r="R94" s="82"/>
      <c r="S94" s="82"/>
      <c r="T94" s="82"/>
      <c r="U94" s="82"/>
      <c r="V94" s="82"/>
      <c r="W94" s="82"/>
      <c r="X94" s="82"/>
      <c r="Y94" s="82"/>
      <c r="Z94" s="82"/>
      <c r="AA94" s="82"/>
    </row>
    <row r="95">
      <c r="A95" s="123"/>
      <c r="B95" s="127"/>
      <c r="C95" s="127"/>
      <c r="D95" s="127"/>
      <c r="E95" s="127"/>
      <c r="F95" s="127"/>
      <c r="G95" s="119"/>
      <c r="H95" s="119"/>
      <c r="I95" s="119"/>
      <c r="J95" s="120"/>
      <c r="K95" s="120"/>
      <c r="L95" s="120"/>
      <c r="M95" s="120"/>
      <c r="N95" s="82"/>
      <c r="O95" s="82"/>
      <c r="P95" s="82"/>
      <c r="Q95" s="82"/>
      <c r="R95" s="82"/>
      <c r="S95" s="82"/>
      <c r="T95" s="82"/>
      <c r="U95" s="82"/>
      <c r="V95" s="82"/>
      <c r="W95" s="82"/>
      <c r="X95" s="82"/>
      <c r="Y95" s="82"/>
      <c r="Z95" s="82"/>
      <c r="AA95" s="82"/>
    </row>
    <row r="96">
      <c r="A96" s="126"/>
      <c r="B96" s="126"/>
      <c r="C96" s="126"/>
      <c r="D96" s="126"/>
      <c r="E96" s="126"/>
      <c r="F96" s="126"/>
      <c r="G96" s="126"/>
      <c r="H96" s="126"/>
      <c r="I96" s="126"/>
      <c r="J96" s="126"/>
      <c r="K96" s="126"/>
      <c r="L96" s="126"/>
      <c r="M96" s="126"/>
      <c r="N96" s="82"/>
      <c r="O96" s="82"/>
      <c r="P96" s="82"/>
      <c r="Q96" s="82"/>
      <c r="R96" s="82"/>
      <c r="S96" s="82"/>
      <c r="T96" s="82"/>
      <c r="U96" s="82"/>
      <c r="V96" s="82"/>
      <c r="W96" s="82"/>
      <c r="X96" s="82"/>
      <c r="Y96" s="82"/>
      <c r="Z96" s="82"/>
      <c r="AA96" s="82"/>
    </row>
    <row r="97">
      <c r="A97" s="128"/>
      <c r="B97" s="128"/>
      <c r="C97" s="128"/>
      <c r="D97" s="128"/>
      <c r="E97" s="128"/>
      <c r="F97" s="128"/>
      <c r="G97" s="128"/>
      <c r="H97" s="128"/>
      <c r="I97" s="128"/>
      <c r="J97" s="129"/>
      <c r="K97" s="129"/>
      <c r="L97" s="129"/>
      <c r="M97" s="129"/>
      <c r="N97" s="82"/>
      <c r="O97" s="82"/>
      <c r="P97" s="82"/>
      <c r="Q97" s="82"/>
      <c r="R97" s="82"/>
      <c r="S97" s="82"/>
      <c r="T97" s="82"/>
      <c r="U97" s="82"/>
      <c r="V97" s="82"/>
      <c r="W97" s="82"/>
      <c r="X97" s="82"/>
      <c r="Y97" s="82"/>
      <c r="Z97" s="82"/>
      <c r="AA97" s="82"/>
    </row>
    <row r="98">
      <c r="J98" s="129"/>
      <c r="K98" s="129"/>
      <c r="L98" s="129"/>
      <c r="M98" s="129"/>
      <c r="N98" s="82"/>
      <c r="O98" s="82"/>
      <c r="P98" s="82"/>
      <c r="Q98" s="82"/>
      <c r="R98" s="82"/>
      <c r="S98" s="82"/>
      <c r="T98" s="82"/>
      <c r="U98" s="82"/>
      <c r="V98" s="82"/>
      <c r="W98" s="82"/>
      <c r="X98" s="82"/>
      <c r="Y98" s="82"/>
      <c r="Z98" s="82"/>
      <c r="AA98" s="82"/>
    </row>
    <row r="99">
      <c r="J99" s="129"/>
      <c r="K99" s="129"/>
      <c r="L99" s="129"/>
      <c r="M99" s="129"/>
      <c r="N99" s="82"/>
      <c r="O99" s="82"/>
      <c r="P99" s="82"/>
      <c r="Q99" s="82"/>
      <c r="R99" s="82"/>
      <c r="S99" s="82"/>
      <c r="T99" s="82"/>
      <c r="U99" s="82"/>
      <c r="V99" s="82"/>
      <c r="W99" s="82"/>
      <c r="X99" s="82"/>
      <c r="Y99" s="82"/>
      <c r="Z99" s="82"/>
      <c r="AA99" s="82"/>
    </row>
    <row r="100">
      <c r="J100" s="129"/>
      <c r="K100" s="129"/>
      <c r="L100" s="129"/>
      <c r="M100" s="129"/>
      <c r="N100" s="82"/>
      <c r="O100" s="82"/>
      <c r="P100" s="82"/>
      <c r="Q100" s="82"/>
      <c r="R100" s="82"/>
      <c r="S100" s="82"/>
      <c r="T100" s="82"/>
      <c r="U100" s="82"/>
      <c r="V100" s="82"/>
      <c r="W100" s="82"/>
      <c r="X100" s="82"/>
      <c r="Y100" s="82"/>
      <c r="Z100" s="82"/>
      <c r="AA100" s="82"/>
    </row>
    <row r="101">
      <c r="J101" s="129"/>
      <c r="K101" s="129"/>
      <c r="L101" s="129"/>
      <c r="M101" s="129"/>
      <c r="N101" s="82"/>
      <c r="O101" s="82"/>
      <c r="P101" s="82"/>
      <c r="Q101" s="82"/>
      <c r="R101" s="82"/>
      <c r="S101" s="82"/>
      <c r="T101" s="82"/>
      <c r="U101" s="82"/>
      <c r="V101" s="82"/>
      <c r="W101" s="82"/>
      <c r="X101" s="82"/>
      <c r="Y101" s="82"/>
      <c r="Z101" s="82"/>
      <c r="AA101" s="82"/>
    </row>
    <row r="102">
      <c r="J102" s="129"/>
      <c r="K102" s="129"/>
      <c r="L102" s="129"/>
      <c r="M102" s="129"/>
      <c r="N102" s="82"/>
      <c r="O102" s="82"/>
      <c r="P102" s="82"/>
      <c r="Q102" s="82"/>
      <c r="R102" s="82"/>
      <c r="S102" s="82"/>
      <c r="T102" s="82"/>
      <c r="U102" s="82"/>
      <c r="V102" s="82"/>
      <c r="W102" s="82"/>
      <c r="X102" s="82"/>
      <c r="Y102" s="82"/>
      <c r="Z102" s="82"/>
      <c r="AA102" s="82"/>
    </row>
    <row r="103">
      <c r="J103" s="129"/>
      <c r="K103" s="129"/>
      <c r="L103" s="129"/>
      <c r="M103" s="129"/>
      <c r="N103" s="82"/>
      <c r="O103" s="82"/>
      <c r="P103" s="82"/>
      <c r="Q103" s="82"/>
      <c r="R103" s="82"/>
      <c r="S103" s="82"/>
      <c r="T103" s="82"/>
      <c r="U103" s="82"/>
      <c r="V103" s="82"/>
      <c r="W103" s="82"/>
      <c r="X103" s="82"/>
      <c r="Y103" s="82"/>
      <c r="Z103" s="82"/>
      <c r="AA103" s="82"/>
    </row>
    <row r="104">
      <c r="J104" s="129"/>
      <c r="K104" s="129"/>
      <c r="L104" s="129"/>
      <c r="M104" s="129"/>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101">
    <mergeCell ref="B14:F14"/>
    <mergeCell ref="B15:F15"/>
    <mergeCell ref="B16:G16"/>
    <mergeCell ref="H16:H21"/>
    <mergeCell ref="I16:I21"/>
    <mergeCell ref="J16:M21"/>
    <mergeCell ref="B17:F17"/>
    <mergeCell ref="B20:F20"/>
    <mergeCell ref="B21:F21"/>
    <mergeCell ref="B22:G22"/>
    <mergeCell ref="H22:H27"/>
    <mergeCell ref="I22:I27"/>
    <mergeCell ref="J22:M27"/>
    <mergeCell ref="B23:F23"/>
    <mergeCell ref="A28:M28"/>
    <mergeCell ref="B29:G29"/>
    <mergeCell ref="B26:F26"/>
    <mergeCell ref="B27:F27"/>
    <mergeCell ref="H29:H34"/>
    <mergeCell ref="I29:I34"/>
    <mergeCell ref="J29:M34"/>
    <mergeCell ref="B30:F30"/>
    <mergeCell ref="B31:F31"/>
    <mergeCell ref="B38:F38"/>
    <mergeCell ref="B39:F39"/>
    <mergeCell ref="B34:F34"/>
    <mergeCell ref="B35:G35"/>
    <mergeCell ref="H35:H40"/>
    <mergeCell ref="I35:I40"/>
    <mergeCell ref="J35:M40"/>
    <mergeCell ref="B36:F36"/>
    <mergeCell ref="B37:F37"/>
    <mergeCell ref="B44:F44"/>
    <mergeCell ref="B45:F45"/>
    <mergeCell ref="B40:F40"/>
    <mergeCell ref="B41:G41"/>
    <mergeCell ref="H41:H46"/>
    <mergeCell ref="I41:I46"/>
    <mergeCell ref="J41:M46"/>
    <mergeCell ref="B42:F42"/>
    <mergeCell ref="B43:F43"/>
    <mergeCell ref="B50:F50"/>
    <mergeCell ref="B51:F51"/>
    <mergeCell ref="B46:F46"/>
    <mergeCell ref="B47:G47"/>
    <mergeCell ref="H47:H52"/>
    <mergeCell ref="I47:I52"/>
    <mergeCell ref="J47:M52"/>
    <mergeCell ref="B48:F48"/>
    <mergeCell ref="B49:F49"/>
    <mergeCell ref="B56:F56"/>
    <mergeCell ref="B57:F57"/>
    <mergeCell ref="B52:F52"/>
    <mergeCell ref="B53:G53"/>
    <mergeCell ref="H53:H58"/>
    <mergeCell ref="I53:I58"/>
    <mergeCell ref="J53:M58"/>
    <mergeCell ref="B54:F54"/>
    <mergeCell ref="B55:F55"/>
    <mergeCell ref="B62:F62"/>
    <mergeCell ref="B63:F63"/>
    <mergeCell ref="B58:F58"/>
    <mergeCell ref="B59:G59"/>
    <mergeCell ref="H59:H64"/>
    <mergeCell ref="I59:I64"/>
    <mergeCell ref="J59:M64"/>
    <mergeCell ref="B60:F60"/>
    <mergeCell ref="B61:F61"/>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24:F24"/>
    <mergeCell ref="B25:F25"/>
    <mergeCell ref="B32:F32"/>
    <mergeCell ref="B33:F33"/>
    <mergeCell ref="A76:M76"/>
    <mergeCell ref="A77:M78"/>
    <mergeCell ref="A79:M80"/>
    <mergeCell ref="A81:M82"/>
    <mergeCell ref="B64:F64"/>
    <mergeCell ref="A65:M65"/>
    <mergeCell ref="A66:M66"/>
    <mergeCell ref="A68:M68"/>
    <mergeCell ref="A69:M70"/>
    <mergeCell ref="A71:M72"/>
    <mergeCell ref="A73:M74"/>
  </mergeCells>
  <dataValidations>
    <dataValidation type="list" allowBlank="1" showErrorMessage="1" sqref="A11:A15 A17:A21 A23:A27 A30:A34 A36:A40 A42:A46 A48:A52 A54:A58 A60:A64">
      <formula1>"Keuzemenu,Lezen,Maken,Nakijken,Maken &amp; Nakijken,Leren,Herhalen,Oefenen,Kijken &amp; Luisteren,Kijken,Luisteren,Luisteren &amp; Maken,Spreken,Schrijven,Toets,Test jezelf,Practicum,Inleveren,Daltontaak,Aantekening,Onderzoeken,kijk luister"</formula1>
    </dataValidation>
  </dataValidation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77"/>
      <c r="B1" s="78" t="s">
        <v>215</v>
      </c>
      <c r="C1" s="79"/>
      <c r="D1" s="79"/>
      <c r="E1" s="79"/>
      <c r="F1" s="79"/>
      <c r="G1" s="79"/>
      <c r="H1" s="79"/>
      <c r="I1" s="79"/>
      <c r="J1" s="80"/>
      <c r="K1" s="81" t="s">
        <v>26</v>
      </c>
      <c r="L1" s="79"/>
      <c r="M1" s="80"/>
      <c r="N1" s="82"/>
      <c r="O1" s="82"/>
      <c r="P1" s="82"/>
      <c r="Q1" s="82"/>
      <c r="R1" s="82"/>
      <c r="S1" s="82"/>
      <c r="T1" s="82"/>
      <c r="U1" s="82"/>
      <c r="V1" s="82"/>
      <c r="W1" s="82"/>
      <c r="X1" s="82"/>
      <c r="Y1" s="82"/>
      <c r="Z1" s="82"/>
      <c r="AA1" s="82"/>
    </row>
    <row r="2">
      <c r="A2" s="83"/>
      <c r="B2" s="83"/>
      <c r="C2" s="83"/>
      <c r="D2" s="83"/>
      <c r="E2" s="83"/>
      <c r="F2" s="83"/>
      <c r="G2" s="83"/>
      <c r="H2" s="83"/>
      <c r="I2" s="84" t="s">
        <v>84</v>
      </c>
      <c r="J2" s="83"/>
      <c r="K2" s="83"/>
      <c r="L2" s="83"/>
      <c r="M2" s="83"/>
      <c r="N2" s="82"/>
      <c r="O2" s="82"/>
      <c r="P2" s="82"/>
      <c r="Q2" s="82"/>
      <c r="R2" s="82"/>
      <c r="S2" s="82"/>
      <c r="T2" s="82"/>
      <c r="U2" s="82"/>
      <c r="V2" s="82"/>
      <c r="W2" s="82"/>
      <c r="X2" s="82"/>
      <c r="Y2" s="82"/>
      <c r="Z2" s="82"/>
      <c r="AA2" s="82"/>
    </row>
    <row r="3">
      <c r="A3" s="85" t="s">
        <v>85</v>
      </c>
      <c r="B3" s="86"/>
      <c r="C3" s="86"/>
      <c r="D3" s="86"/>
      <c r="E3" s="86"/>
      <c r="F3" s="86"/>
      <c r="G3" s="86"/>
      <c r="H3" s="86"/>
      <c r="I3" s="86"/>
      <c r="J3" s="86"/>
      <c r="K3" s="86"/>
      <c r="L3" s="86"/>
      <c r="M3" s="87"/>
      <c r="N3" s="82"/>
      <c r="O3" s="82"/>
      <c r="P3" s="82"/>
      <c r="Q3" s="82"/>
      <c r="R3" s="82"/>
      <c r="S3" s="82"/>
      <c r="T3" s="82"/>
      <c r="U3" s="82"/>
      <c r="V3" s="82"/>
      <c r="W3" s="82"/>
      <c r="X3" s="82"/>
      <c r="Y3" s="82"/>
      <c r="Z3" s="82"/>
      <c r="AA3" s="82"/>
    </row>
    <row r="4">
      <c r="A4" s="88" t="s">
        <v>86</v>
      </c>
      <c r="M4" s="53"/>
      <c r="N4" s="82"/>
      <c r="O4" s="82"/>
      <c r="P4" s="82"/>
      <c r="Q4" s="82"/>
      <c r="R4" s="82"/>
      <c r="S4" s="82"/>
      <c r="T4" s="82"/>
      <c r="U4" s="82"/>
      <c r="V4" s="82"/>
      <c r="W4" s="82"/>
      <c r="X4" s="82"/>
      <c r="Y4" s="82"/>
      <c r="Z4" s="82"/>
      <c r="AA4" s="82"/>
    </row>
    <row r="5">
      <c r="A5" s="88" t="s">
        <v>87</v>
      </c>
      <c r="M5" s="53"/>
      <c r="N5" s="82"/>
      <c r="O5" s="82"/>
      <c r="P5" s="82"/>
      <c r="Q5" s="82"/>
      <c r="R5" s="82"/>
      <c r="S5" s="82"/>
      <c r="T5" s="82"/>
      <c r="U5" s="82"/>
      <c r="V5" s="82"/>
      <c r="W5" s="82"/>
      <c r="X5" s="82"/>
      <c r="Y5" s="82"/>
      <c r="Z5" s="82"/>
      <c r="AA5" s="82"/>
    </row>
    <row r="6">
      <c r="A6" s="88" t="s">
        <v>88</v>
      </c>
      <c r="M6" s="53"/>
      <c r="N6" s="82"/>
      <c r="O6" s="82"/>
      <c r="P6" s="82"/>
      <c r="Q6" s="82"/>
      <c r="R6" s="82"/>
      <c r="S6" s="82"/>
      <c r="T6" s="82"/>
      <c r="U6" s="82"/>
      <c r="V6" s="82"/>
      <c r="W6" s="82"/>
      <c r="X6" s="82"/>
      <c r="Y6" s="82"/>
      <c r="Z6" s="82"/>
      <c r="AA6" s="82"/>
    </row>
    <row r="7">
      <c r="A7" s="89" t="s">
        <v>89</v>
      </c>
      <c r="B7" s="90"/>
      <c r="C7" s="90"/>
      <c r="D7" s="90"/>
      <c r="E7" s="90"/>
      <c r="F7" s="90"/>
      <c r="G7" s="90"/>
      <c r="H7" s="90"/>
      <c r="I7" s="90"/>
      <c r="J7" s="90"/>
      <c r="K7" s="90"/>
      <c r="L7" s="90"/>
      <c r="M7" s="91"/>
      <c r="N7" s="82"/>
      <c r="O7" s="82"/>
      <c r="P7" s="82"/>
      <c r="Q7" s="82"/>
      <c r="R7" s="82"/>
      <c r="S7" s="82"/>
      <c r="T7" s="82"/>
      <c r="U7" s="82"/>
      <c r="V7" s="82"/>
      <c r="W7" s="82"/>
      <c r="X7" s="82"/>
      <c r="Y7" s="82"/>
      <c r="Z7" s="82"/>
      <c r="AA7" s="82"/>
    </row>
    <row r="8">
      <c r="A8" s="83"/>
      <c r="B8" s="83"/>
      <c r="C8" s="83"/>
      <c r="D8" s="83"/>
      <c r="E8" s="83"/>
      <c r="F8" s="83"/>
      <c r="G8" s="83"/>
      <c r="H8" s="83"/>
      <c r="I8" s="83"/>
      <c r="J8" s="83"/>
      <c r="K8" s="83"/>
      <c r="L8" s="83"/>
      <c r="M8" s="83"/>
      <c r="N8" s="82"/>
      <c r="O8" s="82"/>
      <c r="P8" s="82"/>
      <c r="Q8" s="82"/>
      <c r="R8" s="82"/>
      <c r="S8" s="82"/>
      <c r="T8" s="82"/>
      <c r="U8" s="82"/>
      <c r="V8" s="82"/>
      <c r="W8" s="82"/>
      <c r="X8" s="82"/>
      <c r="Y8" s="82"/>
      <c r="Z8" s="82"/>
      <c r="AA8" s="82"/>
    </row>
    <row r="9" ht="44.25" customHeight="1">
      <c r="A9" s="92" t="s">
        <v>90</v>
      </c>
      <c r="B9" s="79"/>
      <c r="C9" s="79"/>
      <c r="D9" s="79"/>
      <c r="E9" s="79"/>
      <c r="F9" s="79"/>
      <c r="G9" s="80"/>
      <c r="H9" s="93" t="s">
        <v>91</v>
      </c>
      <c r="I9" s="93" t="s">
        <v>92</v>
      </c>
      <c r="J9" s="94" t="s">
        <v>93</v>
      </c>
      <c r="K9" s="79"/>
      <c r="L9" s="79"/>
      <c r="M9" s="80"/>
      <c r="N9" s="82"/>
      <c r="O9" s="82"/>
      <c r="P9" s="82"/>
      <c r="Q9" s="82"/>
      <c r="R9" s="82"/>
      <c r="S9" s="82"/>
      <c r="T9" s="82"/>
      <c r="U9" s="82"/>
      <c r="V9" s="82"/>
      <c r="W9" s="82"/>
      <c r="X9" s="82"/>
      <c r="Y9" s="82"/>
      <c r="Z9" s="82"/>
      <c r="AA9" s="82"/>
    </row>
    <row r="10">
      <c r="A10" s="95" t="s">
        <v>216</v>
      </c>
      <c r="B10" s="96" t="s">
        <v>95</v>
      </c>
      <c r="C10" s="79"/>
      <c r="D10" s="79"/>
      <c r="E10" s="79"/>
      <c r="F10" s="79"/>
      <c r="G10" s="80"/>
      <c r="H10" s="97" t="b">
        <v>0</v>
      </c>
      <c r="I10" s="97" t="b">
        <v>0</v>
      </c>
      <c r="J10" s="98"/>
      <c r="K10" s="86"/>
      <c r="L10" s="86"/>
      <c r="M10" s="87"/>
      <c r="N10" s="82"/>
      <c r="O10" s="82"/>
      <c r="P10" s="82"/>
      <c r="Q10" s="82"/>
      <c r="R10" s="82"/>
      <c r="S10" s="82"/>
      <c r="T10" s="82"/>
      <c r="U10" s="82"/>
      <c r="V10" s="82"/>
      <c r="W10" s="82"/>
      <c r="X10" s="82"/>
      <c r="Y10" s="82"/>
      <c r="Z10" s="82"/>
      <c r="AA10" s="82"/>
    </row>
    <row r="11">
      <c r="A11" s="99" t="s">
        <v>100</v>
      </c>
      <c r="B11" s="133" t="s">
        <v>217</v>
      </c>
      <c r="C11" s="90"/>
      <c r="D11" s="90"/>
      <c r="E11" s="90"/>
      <c r="F11" s="91"/>
      <c r="G11" s="101" t="b">
        <v>0</v>
      </c>
      <c r="H11" s="102"/>
      <c r="I11" s="102"/>
      <c r="J11" s="64"/>
      <c r="M11" s="53"/>
      <c r="N11" s="82"/>
      <c r="O11" s="82"/>
      <c r="P11" s="82"/>
      <c r="Q11" s="82"/>
      <c r="R11" s="82"/>
      <c r="S11" s="82"/>
      <c r="T11" s="82"/>
      <c r="U11" s="82"/>
      <c r="V11" s="82"/>
      <c r="W11" s="82"/>
      <c r="X11" s="82"/>
      <c r="Y11" s="82"/>
      <c r="Z11" s="82"/>
      <c r="AA11" s="82"/>
    </row>
    <row r="12">
      <c r="A12" s="99" t="s">
        <v>102</v>
      </c>
      <c r="B12" s="100" t="s">
        <v>218</v>
      </c>
      <c r="C12" s="90"/>
      <c r="D12" s="90"/>
      <c r="E12" s="90"/>
      <c r="F12" s="91"/>
      <c r="G12" s="101" t="b">
        <v>0</v>
      </c>
      <c r="H12" s="102"/>
      <c r="I12" s="102"/>
      <c r="J12" s="64"/>
      <c r="M12" s="53"/>
      <c r="N12" s="82"/>
      <c r="O12" s="82"/>
      <c r="P12" s="82"/>
      <c r="Q12" s="82"/>
      <c r="R12" s="82"/>
      <c r="S12" s="82"/>
      <c r="T12" s="82"/>
      <c r="U12" s="82"/>
      <c r="V12" s="82"/>
      <c r="W12" s="82"/>
      <c r="X12" s="82"/>
      <c r="Y12" s="82"/>
      <c r="Z12" s="82"/>
      <c r="AA12" s="82"/>
    </row>
    <row r="13">
      <c r="A13" s="99" t="s">
        <v>104</v>
      </c>
      <c r="B13" s="103" t="s">
        <v>219</v>
      </c>
      <c r="C13" s="79"/>
      <c r="D13" s="79"/>
      <c r="E13" s="79"/>
      <c r="F13" s="80"/>
      <c r="G13" s="101" t="b">
        <v>0</v>
      </c>
      <c r="H13" s="102"/>
      <c r="I13" s="102"/>
      <c r="J13" s="64"/>
      <c r="M13" s="53"/>
      <c r="N13" s="82"/>
      <c r="O13" s="82"/>
      <c r="P13" s="82"/>
      <c r="Q13" s="82"/>
      <c r="R13" s="82"/>
      <c r="S13" s="82"/>
      <c r="T13" s="82"/>
      <c r="U13" s="82"/>
      <c r="V13" s="82"/>
      <c r="W13" s="82"/>
      <c r="X13" s="82"/>
      <c r="Y13" s="82"/>
      <c r="Z13" s="82"/>
      <c r="AA13" s="82"/>
    </row>
    <row r="14">
      <c r="A14" s="99" t="s">
        <v>100</v>
      </c>
      <c r="B14" s="104"/>
      <c r="C14" s="79"/>
      <c r="D14" s="79"/>
      <c r="E14" s="79"/>
      <c r="F14" s="80"/>
      <c r="G14" s="105" t="b">
        <v>0</v>
      </c>
      <c r="H14" s="102"/>
      <c r="I14" s="102"/>
      <c r="J14" s="64"/>
      <c r="M14" s="53"/>
      <c r="N14" s="82"/>
      <c r="O14" s="82"/>
      <c r="P14" s="82"/>
      <c r="Q14" s="82"/>
      <c r="R14" s="82"/>
      <c r="S14" s="82"/>
      <c r="T14" s="82"/>
      <c r="U14" s="82"/>
      <c r="V14" s="82"/>
      <c r="W14" s="82"/>
      <c r="X14" s="82"/>
      <c r="Y14" s="82"/>
      <c r="Z14" s="82"/>
      <c r="AA14" s="82"/>
    </row>
    <row r="15">
      <c r="A15" s="99" t="s">
        <v>191</v>
      </c>
      <c r="B15" s="103" t="s">
        <v>220</v>
      </c>
      <c r="C15" s="79"/>
      <c r="D15" s="79"/>
      <c r="E15" s="79"/>
      <c r="F15" s="80"/>
      <c r="G15" s="105" t="b">
        <v>0</v>
      </c>
      <c r="H15" s="106"/>
      <c r="I15" s="106"/>
      <c r="J15" s="64"/>
      <c r="M15" s="53"/>
      <c r="N15" s="82"/>
      <c r="O15" s="82"/>
      <c r="P15" s="82"/>
      <c r="Q15" s="82"/>
      <c r="R15" s="82"/>
      <c r="S15" s="82"/>
      <c r="T15" s="82"/>
      <c r="U15" s="82"/>
      <c r="V15" s="82"/>
      <c r="W15" s="82"/>
      <c r="X15" s="82"/>
      <c r="Y15" s="82"/>
      <c r="Z15" s="82"/>
      <c r="AA15" s="82"/>
    </row>
    <row r="16">
      <c r="A16" s="107" t="s">
        <v>101</v>
      </c>
      <c r="B16" s="96" t="s">
        <v>95</v>
      </c>
      <c r="C16" s="79"/>
      <c r="D16" s="79"/>
      <c r="E16" s="79"/>
      <c r="F16" s="79"/>
      <c r="G16" s="80"/>
      <c r="H16" s="97" t="b">
        <v>0</v>
      </c>
      <c r="I16" s="97" t="b">
        <v>0</v>
      </c>
      <c r="J16" s="108"/>
      <c r="K16" s="86"/>
      <c r="L16" s="86"/>
      <c r="M16" s="87"/>
      <c r="R16" s="82"/>
      <c r="S16" s="82"/>
      <c r="T16" s="82"/>
      <c r="U16" s="82"/>
      <c r="V16" s="82"/>
      <c r="W16" s="82"/>
      <c r="X16" s="82"/>
      <c r="Y16" s="82"/>
      <c r="Z16" s="82"/>
      <c r="AA16" s="82"/>
    </row>
    <row r="17">
      <c r="A17" s="99" t="s">
        <v>100</v>
      </c>
      <c r="B17" s="100"/>
      <c r="C17" s="90"/>
      <c r="D17" s="90"/>
      <c r="E17" s="90"/>
      <c r="F17" s="91"/>
      <c r="G17" s="101" t="b">
        <v>0</v>
      </c>
      <c r="H17" s="102"/>
      <c r="I17" s="102"/>
      <c r="J17" s="64"/>
      <c r="M17" s="53"/>
      <c r="R17" s="82"/>
      <c r="S17" s="82"/>
      <c r="T17" s="82"/>
      <c r="U17" s="82"/>
      <c r="V17" s="82"/>
      <c r="W17" s="82"/>
      <c r="X17" s="82"/>
      <c r="Y17" s="82"/>
      <c r="Z17" s="82"/>
      <c r="AA17" s="82"/>
    </row>
    <row r="18">
      <c r="A18" s="99" t="s">
        <v>102</v>
      </c>
      <c r="B18" s="100" t="s">
        <v>221</v>
      </c>
      <c r="C18" s="90"/>
      <c r="D18" s="90"/>
      <c r="E18" s="90"/>
      <c r="F18" s="91"/>
      <c r="G18" s="101" t="b">
        <v>0</v>
      </c>
      <c r="H18" s="102"/>
      <c r="I18" s="102"/>
      <c r="J18" s="64"/>
      <c r="M18" s="53"/>
      <c r="R18" s="82"/>
      <c r="S18" s="82"/>
      <c r="T18" s="82"/>
      <c r="U18" s="82"/>
      <c r="V18" s="82"/>
      <c r="W18" s="82"/>
      <c r="X18" s="82"/>
      <c r="Y18" s="82"/>
      <c r="Z18" s="82"/>
      <c r="AA18" s="82"/>
    </row>
    <row r="19">
      <c r="A19" s="99" t="s">
        <v>104</v>
      </c>
      <c r="B19" s="100" t="s">
        <v>222</v>
      </c>
      <c r="C19" s="90"/>
      <c r="D19" s="90"/>
      <c r="E19" s="90"/>
      <c r="F19" s="91"/>
      <c r="G19" s="101" t="b">
        <v>0</v>
      </c>
      <c r="H19" s="102"/>
      <c r="I19" s="102"/>
      <c r="J19" s="64"/>
      <c r="M19" s="53"/>
      <c r="R19" s="82"/>
      <c r="S19" s="82"/>
      <c r="T19" s="82"/>
      <c r="U19" s="82"/>
      <c r="V19" s="82"/>
      <c r="W19" s="82"/>
      <c r="X19" s="82"/>
      <c r="Y19" s="82"/>
      <c r="Z19" s="82"/>
      <c r="AA19" s="82"/>
    </row>
    <row r="20">
      <c r="A20" s="99" t="s">
        <v>100</v>
      </c>
      <c r="B20" s="104"/>
      <c r="C20" s="79"/>
      <c r="D20" s="79"/>
      <c r="E20" s="79"/>
      <c r="F20" s="80"/>
      <c r="G20" s="105" t="b">
        <v>0</v>
      </c>
      <c r="H20" s="102"/>
      <c r="I20" s="102"/>
      <c r="J20" s="64"/>
      <c r="M20" s="53"/>
      <c r="N20" s="82"/>
      <c r="O20" s="82"/>
      <c r="P20" s="82"/>
      <c r="Q20" s="82"/>
      <c r="R20" s="82"/>
      <c r="S20" s="82"/>
      <c r="T20" s="82"/>
      <c r="U20" s="82"/>
      <c r="V20" s="82"/>
      <c r="W20" s="82"/>
      <c r="X20" s="82"/>
      <c r="Y20" s="82"/>
      <c r="Z20" s="82"/>
      <c r="AA20" s="82"/>
    </row>
    <row r="21">
      <c r="A21" s="99" t="s">
        <v>191</v>
      </c>
      <c r="B21" s="103" t="s">
        <v>223</v>
      </c>
      <c r="C21" s="79"/>
      <c r="D21" s="79"/>
      <c r="E21" s="79"/>
      <c r="F21" s="80"/>
      <c r="G21" s="105" t="b">
        <v>0</v>
      </c>
      <c r="H21" s="106"/>
      <c r="I21" s="106"/>
      <c r="J21" s="109"/>
      <c r="K21" s="90"/>
      <c r="L21" s="90"/>
      <c r="M21" s="91"/>
      <c r="V21" s="82"/>
      <c r="W21" s="82"/>
      <c r="X21" s="82"/>
      <c r="Y21" s="82"/>
      <c r="Z21" s="82"/>
      <c r="AA21" s="82"/>
    </row>
    <row r="22">
      <c r="A22" s="95" t="s">
        <v>224</v>
      </c>
      <c r="B22" s="96" t="s">
        <v>95</v>
      </c>
      <c r="C22" s="79"/>
      <c r="D22" s="79"/>
      <c r="E22" s="79"/>
      <c r="F22" s="79"/>
      <c r="G22" s="80"/>
      <c r="H22" s="97" t="b">
        <v>0</v>
      </c>
      <c r="I22" s="97" t="b">
        <v>0</v>
      </c>
      <c r="J22" s="110"/>
      <c r="M22" s="53"/>
      <c r="V22" s="82"/>
      <c r="W22" s="82"/>
      <c r="X22" s="82"/>
      <c r="Y22" s="82"/>
      <c r="Z22" s="82"/>
      <c r="AA22" s="82"/>
    </row>
    <row r="23">
      <c r="A23" s="99" t="s">
        <v>100</v>
      </c>
      <c r="B23" s="100"/>
      <c r="C23" s="90"/>
      <c r="D23" s="90"/>
      <c r="E23" s="90"/>
      <c r="F23" s="91"/>
      <c r="G23" s="101" t="b">
        <v>0</v>
      </c>
      <c r="H23" s="102"/>
      <c r="I23" s="102"/>
      <c r="M23" s="53"/>
      <c r="V23" s="82"/>
      <c r="W23" s="82"/>
      <c r="X23" s="82"/>
      <c r="Y23" s="82"/>
      <c r="Z23" s="82"/>
      <c r="AA23" s="82"/>
    </row>
    <row r="24">
      <c r="A24" s="99" t="s">
        <v>102</v>
      </c>
      <c r="B24" s="100" t="s">
        <v>225</v>
      </c>
      <c r="C24" s="90"/>
      <c r="D24" s="90"/>
      <c r="E24" s="90"/>
      <c r="F24" s="91"/>
      <c r="G24" s="101" t="b">
        <v>0</v>
      </c>
      <c r="H24" s="102"/>
      <c r="I24" s="102"/>
      <c r="M24" s="53"/>
      <c r="V24" s="82"/>
      <c r="W24" s="82"/>
      <c r="X24" s="82"/>
      <c r="Y24" s="82"/>
      <c r="Z24" s="82"/>
      <c r="AA24" s="82"/>
    </row>
    <row r="25">
      <c r="A25" s="99" t="s">
        <v>104</v>
      </c>
      <c r="B25" s="100" t="s">
        <v>226</v>
      </c>
      <c r="C25" s="90"/>
      <c r="D25" s="90"/>
      <c r="E25" s="90"/>
      <c r="F25" s="91"/>
      <c r="G25" s="101" t="b">
        <v>0</v>
      </c>
      <c r="H25" s="102"/>
      <c r="I25" s="102"/>
      <c r="M25" s="53"/>
      <c r="N25" s="82"/>
      <c r="O25" s="82"/>
      <c r="P25" s="82"/>
      <c r="Q25" s="82"/>
      <c r="R25" s="82"/>
      <c r="S25" s="82"/>
      <c r="T25" s="82"/>
      <c r="U25" s="82"/>
      <c r="V25" s="82"/>
      <c r="W25" s="82"/>
      <c r="X25" s="82"/>
      <c r="Y25" s="82"/>
      <c r="Z25" s="82"/>
      <c r="AA25" s="82"/>
    </row>
    <row r="26">
      <c r="A26" s="99" t="s">
        <v>100</v>
      </c>
      <c r="B26" s="104"/>
      <c r="C26" s="79"/>
      <c r="D26" s="79"/>
      <c r="E26" s="79"/>
      <c r="F26" s="80"/>
      <c r="G26" s="105" t="b">
        <v>0</v>
      </c>
      <c r="H26" s="102"/>
      <c r="I26" s="102"/>
      <c r="M26" s="53"/>
      <c r="N26" s="82"/>
      <c r="O26" s="82"/>
      <c r="P26" s="82"/>
      <c r="Q26" s="82"/>
      <c r="R26" s="82"/>
      <c r="S26" s="82"/>
      <c r="T26" s="82"/>
      <c r="U26" s="82"/>
      <c r="V26" s="82"/>
      <c r="W26" s="82"/>
      <c r="X26" s="82"/>
      <c r="Y26" s="82"/>
      <c r="Z26" s="82"/>
      <c r="AA26" s="82"/>
    </row>
    <row r="27">
      <c r="A27" s="99" t="s">
        <v>191</v>
      </c>
      <c r="B27" s="100" t="s">
        <v>227</v>
      </c>
      <c r="C27" s="90"/>
      <c r="D27" s="90"/>
      <c r="E27" s="90"/>
      <c r="F27" s="91"/>
      <c r="G27" s="105" t="b">
        <v>0</v>
      </c>
      <c r="H27" s="106"/>
      <c r="I27" s="106"/>
      <c r="J27" s="90"/>
      <c r="K27" s="90"/>
      <c r="L27" s="90"/>
      <c r="M27" s="91"/>
      <c r="N27" s="82"/>
      <c r="O27" s="82"/>
      <c r="P27" s="82"/>
      <c r="Q27" s="82"/>
      <c r="R27" s="82"/>
      <c r="S27" s="82"/>
      <c r="T27" s="82"/>
      <c r="U27" s="82"/>
      <c r="V27" s="82"/>
      <c r="W27" s="82"/>
      <c r="X27" s="82"/>
      <c r="Y27" s="82"/>
      <c r="Z27" s="82"/>
      <c r="AA27" s="82"/>
    </row>
    <row r="28">
      <c r="A28" s="111" t="s">
        <v>109</v>
      </c>
      <c r="B28" s="79"/>
      <c r="C28" s="79"/>
      <c r="D28" s="79"/>
      <c r="E28" s="79"/>
      <c r="F28" s="79"/>
      <c r="G28" s="79"/>
      <c r="H28" s="79"/>
      <c r="I28" s="79"/>
      <c r="J28" s="79"/>
      <c r="K28" s="79"/>
      <c r="L28" s="79"/>
      <c r="M28" s="80"/>
      <c r="U28" s="82"/>
      <c r="V28" s="82"/>
      <c r="W28" s="82"/>
      <c r="X28" s="82"/>
      <c r="Y28" s="82"/>
      <c r="Z28" s="82"/>
      <c r="AA28" s="82"/>
    </row>
    <row r="29">
      <c r="A29" s="95" t="s">
        <v>228</v>
      </c>
      <c r="B29" s="96" t="s">
        <v>95</v>
      </c>
      <c r="C29" s="79"/>
      <c r="D29" s="79"/>
      <c r="E29" s="79"/>
      <c r="F29" s="79"/>
      <c r="G29" s="80"/>
      <c r="H29" s="97" t="b">
        <v>0</v>
      </c>
      <c r="I29" s="97" t="b">
        <v>0</v>
      </c>
      <c r="J29" s="110"/>
      <c r="M29" s="53"/>
      <c r="N29" s="82"/>
      <c r="W29" s="82"/>
      <c r="X29" s="82"/>
      <c r="Y29" s="82"/>
      <c r="Z29" s="82"/>
      <c r="AA29" s="82"/>
    </row>
    <row r="30">
      <c r="A30" s="99" t="s">
        <v>100</v>
      </c>
      <c r="B30" s="100"/>
      <c r="C30" s="90"/>
      <c r="D30" s="90"/>
      <c r="E30" s="90"/>
      <c r="F30" s="91"/>
      <c r="G30" s="101" t="b">
        <v>0</v>
      </c>
      <c r="H30" s="102"/>
      <c r="I30" s="102"/>
      <c r="M30" s="53"/>
      <c r="N30" s="82"/>
      <c r="W30" s="82"/>
      <c r="X30" s="82"/>
      <c r="Y30" s="82"/>
      <c r="Z30" s="82"/>
      <c r="AA30" s="82"/>
    </row>
    <row r="31">
      <c r="A31" s="99" t="s">
        <v>102</v>
      </c>
      <c r="B31" s="100" t="s">
        <v>229</v>
      </c>
      <c r="C31" s="90"/>
      <c r="D31" s="90"/>
      <c r="E31" s="90"/>
      <c r="F31" s="91"/>
      <c r="G31" s="101" t="b">
        <v>0</v>
      </c>
      <c r="H31" s="102"/>
      <c r="I31" s="102"/>
      <c r="M31" s="53"/>
      <c r="N31" s="82"/>
      <c r="W31" s="82"/>
      <c r="X31" s="82"/>
      <c r="Y31" s="82"/>
      <c r="Z31" s="82"/>
      <c r="AA31" s="82"/>
    </row>
    <row r="32">
      <c r="A32" s="99" t="s">
        <v>104</v>
      </c>
      <c r="B32" s="100" t="s">
        <v>230</v>
      </c>
      <c r="C32" s="90"/>
      <c r="D32" s="90"/>
      <c r="E32" s="90"/>
      <c r="F32" s="91"/>
      <c r="G32" s="101" t="b">
        <v>0</v>
      </c>
      <c r="H32" s="102"/>
      <c r="I32" s="102"/>
      <c r="M32" s="53"/>
      <c r="N32" s="82"/>
      <c r="W32" s="82"/>
      <c r="X32" s="82"/>
      <c r="Y32" s="82"/>
      <c r="Z32" s="82"/>
      <c r="AA32" s="82"/>
    </row>
    <row r="33">
      <c r="A33" s="99" t="s">
        <v>100</v>
      </c>
      <c r="B33" s="103"/>
      <c r="C33" s="79"/>
      <c r="D33" s="79"/>
      <c r="E33" s="79"/>
      <c r="F33" s="80"/>
      <c r="G33" s="105" t="b">
        <v>0</v>
      </c>
      <c r="H33" s="102"/>
      <c r="I33" s="102"/>
      <c r="M33" s="53"/>
      <c r="N33" s="82"/>
      <c r="O33" s="82"/>
      <c r="P33" s="82"/>
      <c r="Q33" s="82"/>
      <c r="R33" s="82"/>
      <c r="S33" s="82"/>
      <c r="T33" s="82"/>
      <c r="U33" s="82"/>
      <c r="V33" s="82"/>
      <c r="W33" s="82"/>
      <c r="X33" s="82"/>
      <c r="Y33" s="82"/>
      <c r="Z33" s="82"/>
      <c r="AA33" s="82"/>
    </row>
    <row r="34">
      <c r="A34" s="99" t="s">
        <v>191</v>
      </c>
      <c r="B34" s="100" t="s">
        <v>231</v>
      </c>
      <c r="C34" s="90"/>
      <c r="D34" s="90"/>
      <c r="E34" s="90"/>
      <c r="F34" s="91"/>
      <c r="G34" s="105" t="b">
        <v>0</v>
      </c>
      <c r="H34" s="106"/>
      <c r="I34" s="106"/>
      <c r="J34" s="90"/>
      <c r="K34" s="90"/>
      <c r="L34" s="90"/>
      <c r="M34" s="91"/>
      <c r="U34" s="82"/>
      <c r="V34" s="82"/>
      <c r="W34" s="82"/>
      <c r="X34" s="82"/>
      <c r="Y34" s="82"/>
      <c r="Z34" s="82"/>
      <c r="AA34" s="82"/>
    </row>
    <row r="35">
      <c r="A35" s="113" t="s">
        <v>232</v>
      </c>
      <c r="B35" s="96" t="s">
        <v>95</v>
      </c>
      <c r="C35" s="79"/>
      <c r="D35" s="79"/>
      <c r="E35" s="79"/>
      <c r="F35" s="79"/>
      <c r="G35" s="80"/>
      <c r="H35" s="97" t="b">
        <v>0</v>
      </c>
      <c r="I35" s="97" t="b">
        <v>0</v>
      </c>
      <c r="J35" s="98"/>
      <c r="K35" s="86"/>
      <c r="L35" s="86"/>
      <c r="M35" s="87"/>
      <c r="U35" s="82"/>
      <c r="V35" s="82"/>
      <c r="W35" s="82"/>
      <c r="X35" s="82"/>
      <c r="Y35" s="82"/>
      <c r="Z35" s="82"/>
      <c r="AA35" s="82"/>
    </row>
    <row r="36">
      <c r="A36" s="99" t="s">
        <v>100</v>
      </c>
      <c r="B36" s="100"/>
      <c r="C36" s="90"/>
      <c r="D36" s="90"/>
      <c r="E36" s="90"/>
      <c r="F36" s="91"/>
      <c r="G36" s="101" t="b">
        <v>0</v>
      </c>
      <c r="H36" s="102"/>
      <c r="I36" s="102"/>
      <c r="J36" s="64"/>
      <c r="M36" s="53"/>
      <c r="U36" s="82"/>
      <c r="V36" s="82"/>
      <c r="W36" s="82"/>
      <c r="X36" s="82"/>
      <c r="Y36" s="82"/>
      <c r="Z36" s="82"/>
      <c r="AA36" s="82"/>
    </row>
    <row r="37">
      <c r="A37" s="99" t="s">
        <v>102</v>
      </c>
      <c r="B37" s="100" t="s">
        <v>233</v>
      </c>
      <c r="C37" s="90"/>
      <c r="D37" s="90"/>
      <c r="E37" s="90"/>
      <c r="F37" s="91"/>
      <c r="G37" s="101" t="b">
        <v>0</v>
      </c>
      <c r="H37" s="102"/>
      <c r="I37" s="102"/>
      <c r="J37" s="64"/>
      <c r="M37" s="53"/>
      <c r="U37" s="82"/>
      <c r="V37" s="82"/>
      <c r="W37" s="82"/>
      <c r="X37" s="82"/>
      <c r="Y37" s="82"/>
      <c r="Z37" s="82"/>
      <c r="AA37" s="82"/>
    </row>
    <row r="38">
      <c r="A38" s="99" t="s">
        <v>104</v>
      </c>
      <c r="B38" s="100" t="s">
        <v>234</v>
      </c>
      <c r="C38" s="90"/>
      <c r="D38" s="90"/>
      <c r="E38" s="90"/>
      <c r="F38" s="91"/>
      <c r="G38" s="101" t="b">
        <v>0</v>
      </c>
      <c r="H38" s="102"/>
      <c r="I38" s="102"/>
      <c r="J38" s="64"/>
      <c r="M38" s="53"/>
      <c r="U38" s="82"/>
      <c r="V38" s="82"/>
      <c r="W38" s="82"/>
      <c r="X38" s="82"/>
      <c r="Y38" s="82"/>
      <c r="Z38" s="82"/>
      <c r="AA38" s="82"/>
    </row>
    <row r="39">
      <c r="A39" s="99" t="s">
        <v>100</v>
      </c>
      <c r="B39" s="104"/>
      <c r="C39" s="79"/>
      <c r="D39" s="79"/>
      <c r="E39" s="79"/>
      <c r="F39" s="80"/>
      <c r="G39" s="105" t="b">
        <v>0</v>
      </c>
      <c r="H39" s="102"/>
      <c r="I39" s="102"/>
      <c r="J39" s="64"/>
      <c r="M39" s="53"/>
      <c r="U39" s="82"/>
      <c r="V39" s="82"/>
      <c r="W39" s="82"/>
      <c r="X39" s="82"/>
      <c r="Y39" s="82"/>
      <c r="Z39" s="82"/>
      <c r="AA39" s="82"/>
    </row>
    <row r="40">
      <c r="A40" s="99" t="s">
        <v>191</v>
      </c>
      <c r="B40" s="100" t="s">
        <v>235</v>
      </c>
      <c r="C40" s="90"/>
      <c r="D40" s="90"/>
      <c r="E40" s="90"/>
      <c r="F40" s="91"/>
      <c r="G40" s="105" t="b">
        <v>0</v>
      </c>
      <c r="H40" s="106"/>
      <c r="I40" s="106"/>
      <c r="J40" s="109"/>
      <c r="K40" s="90"/>
      <c r="L40" s="90"/>
      <c r="M40" s="91"/>
      <c r="N40" s="82"/>
      <c r="O40" s="82"/>
      <c r="P40" s="82"/>
      <c r="Q40" s="82"/>
      <c r="R40" s="82"/>
      <c r="S40" s="82"/>
      <c r="T40" s="82"/>
      <c r="U40" s="82"/>
      <c r="V40" s="82"/>
      <c r="W40" s="82"/>
      <c r="X40" s="82"/>
      <c r="Y40" s="82"/>
      <c r="Z40" s="82"/>
      <c r="AA40" s="82"/>
    </row>
    <row r="41">
      <c r="A41" s="107" t="s">
        <v>119</v>
      </c>
      <c r="B41" s="96" t="s">
        <v>95</v>
      </c>
      <c r="C41" s="79"/>
      <c r="D41" s="79"/>
      <c r="E41" s="79"/>
      <c r="F41" s="79"/>
      <c r="G41" s="80"/>
      <c r="H41" s="97" t="b">
        <v>0</v>
      </c>
      <c r="I41" s="97" t="b">
        <v>0</v>
      </c>
      <c r="J41" s="98"/>
      <c r="K41" s="86"/>
      <c r="L41" s="86"/>
      <c r="M41" s="87"/>
      <c r="N41" s="82"/>
      <c r="W41" s="82"/>
      <c r="X41" s="82"/>
      <c r="Y41" s="82"/>
      <c r="Z41" s="82"/>
      <c r="AA41" s="82"/>
    </row>
    <row r="42">
      <c r="A42" s="99" t="s">
        <v>100</v>
      </c>
      <c r="B42" s="100"/>
      <c r="C42" s="90"/>
      <c r="D42" s="90"/>
      <c r="E42" s="90"/>
      <c r="F42" s="91"/>
      <c r="G42" s="101" t="b">
        <v>0</v>
      </c>
      <c r="H42" s="102"/>
      <c r="I42" s="102"/>
      <c r="J42" s="64"/>
      <c r="M42" s="53"/>
      <c r="N42" s="82"/>
      <c r="W42" s="82"/>
      <c r="X42" s="82"/>
      <c r="Y42" s="82"/>
      <c r="Z42" s="82"/>
      <c r="AA42" s="82"/>
    </row>
    <row r="43">
      <c r="A43" s="99" t="s">
        <v>102</v>
      </c>
      <c r="B43" s="100" t="s">
        <v>236</v>
      </c>
      <c r="C43" s="90"/>
      <c r="D43" s="90"/>
      <c r="E43" s="90"/>
      <c r="F43" s="91"/>
      <c r="G43" s="101" t="b">
        <v>0</v>
      </c>
      <c r="H43" s="102"/>
      <c r="I43" s="102"/>
      <c r="J43" s="64"/>
      <c r="M43" s="53"/>
      <c r="N43" s="82"/>
      <c r="W43" s="82"/>
      <c r="X43" s="82"/>
      <c r="Y43" s="82"/>
      <c r="Z43" s="82"/>
      <c r="AA43" s="82"/>
    </row>
    <row r="44">
      <c r="A44" s="99" t="s">
        <v>104</v>
      </c>
      <c r="B44" s="100" t="s">
        <v>237</v>
      </c>
      <c r="C44" s="90"/>
      <c r="D44" s="90"/>
      <c r="E44" s="90"/>
      <c r="F44" s="91"/>
      <c r="G44" s="101" t="b">
        <v>0</v>
      </c>
      <c r="H44" s="102"/>
      <c r="I44" s="102"/>
      <c r="J44" s="64"/>
      <c r="M44" s="53"/>
      <c r="N44" s="82"/>
      <c r="W44" s="82"/>
      <c r="X44" s="82"/>
      <c r="Y44" s="82"/>
      <c r="Z44" s="82"/>
      <c r="AA44" s="82"/>
    </row>
    <row r="45">
      <c r="A45" s="99" t="s">
        <v>100</v>
      </c>
      <c r="B45" s="103"/>
      <c r="C45" s="79"/>
      <c r="D45" s="79"/>
      <c r="E45" s="79"/>
      <c r="F45" s="80"/>
      <c r="G45" s="105" t="b">
        <v>0</v>
      </c>
      <c r="H45" s="102"/>
      <c r="I45" s="102"/>
      <c r="J45" s="64"/>
      <c r="M45" s="53"/>
      <c r="N45" s="82"/>
      <c r="O45" s="82"/>
      <c r="P45" s="82"/>
      <c r="Q45" s="82"/>
      <c r="R45" s="82"/>
      <c r="S45" s="82"/>
      <c r="T45" s="82"/>
      <c r="U45" s="82"/>
      <c r="V45" s="82"/>
      <c r="W45" s="82"/>
      <c r="X45" s="82"/>
      <c r="Y45" s="82"/>
      <c r="Z45" s="82"/>
      <c r="AA45" s="82"/>
    </row>
    <row r="46">
      <c r="A46" s="99" t="s">
        <v>191</v>
      </c>
      <c r="B46" s="100" t="s">
        <v>238</v>
      </c>
      <c r="C46" s="90"/>
      <c r="D46" s="90"/>
      <c r="E46" s="90"/>
      <c r="F46" s="91"/>
      <c r="G46" s="105" t="b">
        <v>0</v>
      </c>
      <c r="H46" s="106"/>
      <c r="I46" s="106"/>
      <c r="J46" s="109"/>
      <c r="K46" s="90"/>
      <c r="L46" s="90"/>
      <c r="M46" s="91"/>
      <c r="N46" s="82"/>
      <c r="O46" s="82"/>
      <c r="P46" s="82"/>
      <c r="Q46" s="82"/>
      <c r="R46" s="82"/>
      <c r="S46" s="82"/>
      <c r="T46" s="82"/>
      <c r="U46" s="82"/>
      <c r="V46" s="82"/>
      <c r="W46" s="82"/>
      <c r="X46" s="82"/>
      <c r="Y46" s="82"/>
      <c r="Z46" s="82"/>
      <c r="AA46" s="82"/>
    </row>
    <row r="47">
      <c r="A47" s="95" t="s">
        <v>239</v>
      </c>
      <c r="B47" s="96" t="s">
        <v>95</v>
      </c>
      <c r="C47" s="79"/>
      <c r="D47" s="79"/>
      <c r="E47" s="79"/>
      <c r="F47" s="79"/>
      <c r="G47" s="80"/>
      <c r="H47" s="97" t="b">
        <v>0</v>
      </c>
      <c r="I47" s="97" t="b">
        <v>0</v>
      </c>
      <c r="J47" s="114"/>
      <c r="K47" s="86"/>
      <c r="L47" s="86"/>
      <c r="M47" s="87"/>
      <c r="N47" s="82"/>
      <c r="O47" s="82"/>
      <c r="P47" s="82"/>
      <c r="Q47" s="82"/>
      <c r="R47" s="82"/>
      <c r="S47" s="82"/>
      <c r="T47" s="82"/>
      <c r="U47" s="82"/>
      <c r="V47" s="82"/>
      <c r="W47" s="82"/>
      <c r="X47" s="82"/>
      <c r="Y47" s="82"/>
      <c r="Z47" s="82"/>
      <c r="AA47" s="82"/>
    </row>
    <row r="48">
      <c r="A48" s="99" t="s">
        <v>100</v>
      </c>
      <c r="B48" s="100"/>
      <c r="C48" s="90"/>
      <c r="D48" s="90"/>
      <c r="E48" s="90"/>
      <c r="F48" s="91"/>
      <c r="G48" s="101" t="b">
        <v>0</v>
      </c>
      <c r="H48" s="102"/>
      <c r="I48" s="102"/>
      <c r="J48" s="64"/>
      <c r="M48" s="53"/>
      <c r="N48" s="82"/>
      <c r="O48" s="82"/>
      <c r="P48" s="82"/>
      <c r="Q48" s="82"/>
      <c r="R48" s="82"/>
      <c r="S48" s="82"/>
      <c r="T48" s="82"/>
      <c r="U48" s="82"/>
      <c r="V48" s="82"/>
      <c r="W48" s="82"/>
      <c r="X48" s="82"/>
      <c r="Y48" s="82"/>
      <c r="Z48" s="82"/>
      <c r="AA48" s="82"/>
    </row>
    <row r="49">
      <c r="A49" s="99" t="s">
        <v>102</v>
      </c>
      <c r="B49" s="100" t="s">
        <v>240</v>
      </c>
      <c r="C49" s="90"/>
      <c r="D49" s="90"/>
      <c r="E49" s="90"/>
      <c r="F49" s="91"/>
      <c r="G49" s="101" t="b">
        <v>0</v>
      </c>
      <c r="H49" s="102"/>
      <c r="I49" s="102"/>
      <c r="J49" s="64"/>
      <c r="M49" s="53"/>
      <c r="N49" s="82"/>
      <c r="O49" s="82"/>
      <c r="P49" s="82"/>
      <c r="Q49" s="82"/>
      <c r="R49" s="82"/>
      <c r="S49" s="82"/>
      <c r="T49" s="82"/>
      <c r="U49" s="82"/>
      <c r="V49" s="82"/>
      <c r="W49" s="82"/>
      <c r="X49" s="82"/>
      <c r="Y49" s="82"/>
      <c r="Z49" s="82"/>
      <c r="AA49" s="82"/>
    </row>
    <row r="50">
      <c r="A50" s="99" t="s">
        <v>104</v>
      </c>
      <c r="B50" s="100" t="s">
        <v>241</v>
      </c>
      <c r="C50" s="90"/>
      <c r="D50" s="90"/>
      <c r="E50" s="90"/>
      <c r="F50" s="91"/>
      <c r="G50" s="101" t="b">
        <v>0</v>
      </c>
      <c r="H50" s="102"/>
      <c r="I50" s="102"/>
      <c r="J50" s="64"/>
      <c r="M50" s="53"/>
      <c r="N50" s="82"/>
      <c r="O50" s="82"/>
      <c r="P50" s="82"/>
      <c r="Q50" s="82"/>
      <c r="R50" s="82"/>
      <c r="S50" s="82"/>
      <c r="T50" s="82"/>
      <c r="U50" s="82"/>
      <c r="V50" s="82"/>
      <c r="W50" s="82"/>
      <c r="X50" s="82"/>
      <c r="Y50" s="82"/>
      <c r="Z50" s="82"/>
      <c r="AA50" s="82"/>
    </row>
    <row r="51">
      <c r="A51" s="99" t="s">
        <v>100</v>
      </c>
      <c r="B51" s="115"/>
      <c r="C51" s="90"/>
      <c r="D51" s="90"/>
      <c r="E51" s="90"/>
      <c r="F51" s="91"/>
      <c r="G51" s="101" t="b">
        <v>0</v>
      </c>
      <c r="H51" s="102"/>
      <c r="I51" s="102"/>
      <c r="J51" s="64"/>
      <c r="M51" s="53"/>
      <c r="N51" s="82"/>
      <c r="W51" s="82"/>
      <c r="X51" s="82"/>
      <c r="Y51" s="82"/>
      <c r="Z51" s="82"/>
      <c r="AA51" s="82"/>
    </row>
    <row r="52">
      <c r="A52" s="99" t="s">
        <v>191</v>
      </c>
      <c r="B52" s="100" t="s">
        <v>242</v>
      </c>
      <c r="C52" s="90"/>
      <c r="D52" s="90"/>
      <c r="E52" s="90"/>
      <c r="F52" s="91"/>
      <c r="G52" s="101" t="b">
        <v>0</v>
      </c>
      <c r="H52" s="106"/>
      <c r="I52" s="106"/>
      <c r="J52" s="109"/>
      <c r="K52" s="90"/>
      <c r="L52" s="90"/>
      <c r="M52" s="91"/>
      <c r="N52" s="82"/>
      <c r="W52" s="82"/>
      <c r="X52" s="82"/>
      <c r="Y52" s="82"/>
      <c r="Z52" s="82"/>
      <c r="AA52" s="82"/>
    </row>
    <row r="53">
      <c r="A53" s="95" t="s">
        <v>128</v>
      </c>
      <c r="B53" s="96" t="s">
        <v>95</v>
      </c>
      <c r="C53" s="79"/>
      <c r="D53" s="79"/>
      <c r="E53" s="79"/>
      <c r="F53" s="79"/>
      <c r="G53" s="80"/>
      <c r="H53" s="97" t="b">
        <v>0</v>
      </c>
      <c r="I53" s="97" t="b">
        <v>0</v>
      </c>
      <c r="J53" s="114"/>
      <c r="K53" s="86"/>
      <c r="L53" s="86"/>
      <c r="M53" s="87"/>
      <c r="N53" s="82"/>
      <c r="O53" s="82"/>
      <c r="P53" s="82"/>
      <c r="Q53" s="82"/>
      <c r="R53" s="82"/>
      <c r="S53" s="82"/>
      <c r="T53" s="82"/>
      <c r="U53" s="82"/>
      <c r="V53" s="82"/>
      <c r="W53" s="82"/>
      <c r="X53" s="82"/>
      <c r="Y53" s="82"/>
      <c r="Z53" s="82"/>
      <c r="AA53" s="82"/>
    </row>
    <row r="54">
      <c r="A54" s="99" t="s">
        <v>100</v>
      </c>
      <c r="B54" s="100"/>
      <c r="C54" s="90"/>
      <c r="D54" s="90"/>
      <c r="E54" s="90"/>
      <c r="F54" s="91"/>
      <c r="G54" s="101" t="b">
        <v>0</v>
      </c>
      <c r="H54" s="102"/>
      <c r="I54" s="102"/>
      <c r="J54" s="64"/>
      <c r="M54" s="53"/>
      <c r="N54" s="82"/>
      <c r="O54" s="82"/>
      <c r="P54" s="82"/>
      <c r="Q54" s="82"/>
      <c r="R54" s="82"/>
      <c r="S54" s="82"/>
      <c r="T54" s="82"/>
      <c r="U54" s="82"/>
      <c r="V54" s="82"/>
      <c r="W54" s="82"/>
      <c r="X54" s="82"/>
      <c r="Y54" s="82"/>
      <c r="Z54" s="82"/>
      <c r="AA54" s="82"/>
    </row>
    <row r="55">
      <c r="A55" s="99" t="s">
        <v>102</v>
      </c>
      <c r="B55" s="100" t="s">
        <v>243</v>
      </c>
      <c r="C55" s="90"/>
      <c r="D55" s="90"/>
      <c r="E55" s="90"/>
      <c r="F55" s="91"/>
      <c r="G55" s="101" t="b">
        <v>0</v>
      </c>
      <c r="H55" s="102"/>
      <c r="I55" s="102"/>
      <c r="J55" s="64"/>
      <c r="M55" s="53"/>
      <c r="N55" s="82"/>
      <c r="O55" s="82"/>
      <c r="P55" s="82"/>
      <c r="Q55" s="82"/>
      <c r="R55" s="82"/>
      <c r="S55" s="82"/>
      <c r="T55" s="82"/>
      <c r="U55" s="82"/>
      <c r="V55" s="82"/>
      <c r="W55" s="82"/>
      <c r="X55" s="82"/>
      <c r="Y55" s="82"/>
      <c r="Z55" s="82"/>
      <c r="AA55" s="82"/>
    </row>
    <row r="56">
      <c r="A56" s="99" t="s">
        <v>104</v>
      </c>
      <c r="B56" s="100" t="s">
        <v>244</v>
      </c>
      <c r="C56" s="90"/>
      <c r="D56" s="90"/>
      <c r="E56" s="90"/>
      <c r="F56" s="91"/>
      <c r="G56" s="101" t="b">
        <v>0</v>
      </c>
      <c r="H56" s="102"/>
      <c r="I56" s="102"/>
      <c r="J56" s="64"/>
      <c r="M56" s="53"/>
      <c r="N56" s="82"/>
      <c r="O56" s="82"/>
      <c r="P56" s="82"/>
      <c r="Q56" s="82"/>
      <c r="R56" s="82"/>
      <c r="S56" s="82"/>
      <c r="T56" s="82"/>
      <c r="U56" s="82"/>
      <c r="V56" s="82"/>
      <c r="W56" s="82"/>
      <c r="X56" s="82"/>
      <c r="Y56" s="82"/>
      <c r="Z56" s="82"/>
      <c r="AA56" s="82"/>
    </row>
    <row r="57">
      <c r="A57" s="99" t="s">
        <v>100</v>
      </c>
      <c r="B57" s="115"/>
      <c r="C57" s="90"/>
      <c r="D57" s="90"/>
      <c r="E57" s="90"/>
      <c r="F57" s="91"/>
      <c r="G57" s="101" t="b">
        <v>0</v>
      </c>
      <c r="H57" s="102"/>
      <c r="I57" s="102"/>
      <c r="J57" s="64"/>
      <c r="M57" s="53"/>
      <c r="N57" s="82"/>
      <c r="O57" s="82"/>
      <c r="P57" s="82"/>
      <c r="Q57" s="82"/>
      <c r="R57" s="82"/>
      <c r="S57" s="82"/>
      <c r="T57" s="82"/>
      <c r="U57" s="82"/>
      <c r="V57" s="82"/>
      <c r="W57" s="82"/>
      <c r="X57" s="82"/>
      <c r="Y57" s="82"/>
      <c r="Z57" s="82"/>
      <c r="AA57" s="82"/>
    </row>
    <row r="58">
      <c r="A58" s="99" t="s">
        <v>191</v>
      </c>
      <c r="B58" s="100" t="s">
        <v>245</v>
      </c>
      <c r="C58" s="90"/>
      <c r="D58" s="90"/>
      <c r="E58" s="90"/>
      <c r="F58" s="91"/>
      <c r="G58" s="101" t="b">
        <v>0</v>
      </c>
      <c r="H58" s="106"/>
      <c r="I58" s="106"/>
      <c r="J58" s="109"/>
      <c r="K58" s="90"/>
      <c r="L58" s="90"/>
      <c r="M58" s="91"/>
      <c r="N58" s="82"/>
      <c r="O58" s="82"/>
      <c r="P58" s="82"/>
      <c r="Q58" s="82"/>
      <c r="R58" s="82"/>
      <c r="S58" s="82"/>
      <c r="T58" s="82"/>
      <c r="U58" s="82"/>
      <c r="V58" s="82"/>
      <c r="W58" s="82"/>
      <c r="X58" s="82"/>
      <c r="Y58" s="82"/>
      <c r="Z58" s="82"/>
      <c r="AA58" s="82"/>
    </row>
    <row r="59">
      <c r="A59" s="107" t="s">
        <v>131</v>
      </c>
      <c r="B59" s="96" t="s">
        <v>95</v>
      </c>
      <c r="C59" s="79"/>
      <c r="D59" s="79"/>
      <c r="E59" s="79"/>
      <c r="F59" s="79"/>
      <c r="G59" s="80"/>
      <c r="H59" s="97" t="b">
        <v>0</v>
      </c>
      <c r="I59" s="97" t="b">
        <v>0</v>
      </c>
      <c r="J59" s="114"/>
      <c r="K59" s="86"/>
      <c r="L59" s="86"/>
      <c r="M59" s="87"/>
      <c r="N59" s="82"/>
      <c r="O59" s="82"/>
      <c r="P59" s="82"/>
      <c r="Q59" s="82"/>
      <c r="R59" s="82"/>
      <c r="S59" s="82"/>
      <c r="T59" s="82"/>
      <c r="U59" s="82"/>
      <c r="V59" s="82"/>
      <c r="W59" s="82"/>
      <c r="X59" s="82"/>
      <c r="Y59" s="82"/>
      <c r="Z59" s="82"/>
      <c r="AA59" s="82"/>
    </row>
    <row r="60">
      <c r="A60" s="99" t="s">
        <v>100</v>
      </c>
      <c r="B60" s="100"/>
      <c r="C60" s="90"/>
      <c r="D60" s="90"/>
      <c r="E60" s="90"/>
      <c r="F60" s="91"/>
      <c r="G60" s="101" t="b">
        <v>0</v>
      </c>
      <c r="H60" s="102"/>
      <c r="I60" s="102"/>
      <c r="J60" s="64"/>
      <c r="M60" s="53"/>
      <c r="N60" s="82"/>
      <c r="O60" s="82"/>
      <c r="P60" s="82"/>
      <c r="Q60" s="82"/>
      <c r="R60" s="82"/>
      <c r="S60" s="82"/>
      <c r="T60" s="82"/>
      <c r="U60" s="82"/>
      <c r="V60" s="82"/>
      <c r="W60" s="82"/>
      <c r="X60" s="82"/>
      <c r="Y60" s="82"/>
      <c r="Z60" s="82"/>
      <c r="AA60" s="82"/>
    </row>
    <row r="61">
      <c r="A61" s="99" t="s">
        <v>177</v>
      </c>
      <c r="B61" s="100" t="s">
        <v>246</v>
      </c>
      <c r="C61" s="90"/>
      <c r="D61" s="90"/>
      <c r="E61" s="90"/>
      <c r="F61" s="91"/>
      <c r="G61" s="101" t="b">
        <v>0</v>
      </c>
      <c r="H61" s="102"/>
      <c r="I61" s="102"/>
      <c r="J61" s="64"/>
      <c r="M61" s="53"/>
      <c r="N61" s="82"/>
      <c r="O61" s="82"/>
      <c r="P61" s="82"/>
      <c r="Q61" s="82"/>
      <c r="R61" s="82"/>
      <c r="S61" s="82"/>
      <c r="T61" s="82"/>
      <c r="U61" s="82"/>
      <c r="V61" s="82"/>
      <c r="W61" s="82"/>
      <c r="X61" s="82"/>
      <c r="Y61" s="82"/>
      <c r="Z61" s="82"/>
      <c r="AA61" s="82"/>
    </row>
    <row r="62">
      <c r="A62" s="99" t="s">
        <v>100</v>
      </c>
      <c r="B62" s="100"/>
      <c r="C62" s="90"/>
      <c r="D62" s="90"/>
      <c r="E62" s="90"/>
      <c r="F62" s="91"/>
      <c r="G62" s="101" t="b">
        <v>0</v>
      </c>
      <c r="H62" s="102"/>
      <c r="I62" s="102"/>
      <c r="J62" s="64"/>
      <c r="M62" s="53"/>
      <c r="N62" s="82"/>
      <c r="O62" s="82"/>
      <c r="P62" s="82"/>
      <c r="Q62" s="82"/>
      <c r="R62" s="82"/>
      <c r="S62" s="82"/>
      <c r="T62" s="82"/>
      <c r="U62" s="82"/>
      <c r="V62" s="82"/>
      <c r="W62" s="82"/>
      <c r="X62" s="82"/>
      <c r="Y62" s="82"/>
      <c r="Z62" s="82"/>
      <c r="AA62" s="82"/>
    </row>
    <row r="63">
      <c r="A63" s="99" t="s">
        <v>100</v>
      </c>
      <c r="B63" s="115"/>
      <c r="C63" s="90"/>
      <c r="D63" s="90"/>
      <c r="E63" s="90"/>
      <c r="F63" s="91"/>
      <c r="G63" s="101" t="b">
        <v>0</v>
      </c>
      <c r="H63" s="102"/>
      <c r="I63" s="102"/>
      <c r="J63" s="64"/>
      <c r="M63" s="53"/>
      <c r="N63" s="82"/>
      <c r="O63" s="82"/>
      <c r="P63" s="82"/>
      <c r="Q63" s="82"/>
      <c r="R63" s="82"/>
      <c r="S63" s="82"/>
      <c r="T63" s="82"/>
      <c r="U63" s="82"/>
      <c r="V63" s="82"/>
      <c r="W63" s="82"/>
      <c r="X63" s="82"/>
      <c r="Y63" s="82"/>
      <c r="Z63" s="82"/>
      <c r="AA63" s="82"/>
    </row>
    <row r="64">
      <c r="A64" s="99" t="s">
        <v>191</v>
      </c>
      <c r="B64" s="100" t="s">
        <v>247</v>
      </c>
      <c r="C64" s="90"/>
      <c r="D64" s="90"/>
      <c r="E64" s="90"/>
      <c r="F64" s="91"/>
      <c r="G64" s="101" t="b">
        <v>0</v>
      </c>
      <c r="H64" s="106"/>
      <c r="I64" s="106"/>
      <c r="J64" s="109"/>
      <c r="K64" s="90"/>
      <c r="L64" s="90"/>
      <c r="M64" s="91"/>
      <c r="N64" s="82"/>
      <c r="O64" s="82"/>
      <c r="P64" s="82"/>
      <c r="Q64" s="82"/>
      <c r="R64" s="82"/>
      <c r="S64" s="82"/>
      <c r="T64" s="82"/>
      <c r="U64" s="82"/>
      <c r="V64" s="82"/>
      <c r="W64" s="82"/>
      <c r="X64" s="82"/>
      <c r="Y64" s="82"/>
      <c r="Z64" s="82"/>
      <c r="AA64" s="82"/>
    </row>
    <row r="65">
      <c r="A65" s="116" t="s">
        <v>135</v>
      </c>
      <c r="B65" s="79"/>
      <c r="C65" s="79"/>
      <c r="D65" s="79"/>
      <c r="E65" s="79"/>
      <c r="F65" s="79"/>
      <c r="G65" s="79"/>
      <c r="H65" s="79"/>
      <c r="I65" s="79"/>
      <c r="J65" s="79"/>
      <c r="K65" s="79"/>
      <c r="L65" s="79"/>
      <c r="M65" s="80"/>
      <c r="N65" s="82"/>
      <c r="W65" s="82"/>
      <c r="X65" s="82"/>
      <c r="Y65" s="82"/>
      <c r="Z65" s="82"/>
      <c r="AA65" s="82"/>
    </row>
    <row r="66">
      <c r="A66" s="116" t="s">
        <v>136</v>
      </c>
      <c r="B66" s="79"/>
      <c r="C66" s="79"/>
      <c r="D66" s="79"/>
      <c r="E66" s="79"/>
      <c r="F66" s="79"/>
      <c r="G66" s="79"/>
      <c r="H66" s="79"/>
      <c r="I66" s="79"/>
      <c r="J66" s="79"/>
      <c r="K66" s="79"/>
      <c r="L66" s="79"/>
      <c r="M66" s="80"/>
      <c r="N66" s="82"/>
      <c r="W66" s="82"/>
      <c r="X66" s="82"/>
      <c r="Y66" s="82"/>
      <c r="Z66" s="82"/>
      <c r="AA66" s="82"/>
    </row>
    <row r="67">
      <c r="A67" s="117"/>
      <c r="B67" s="118"/>
      <c r="C67" s="118"/>
      <c r="D67" s="118"/>
      <c r="E67" s="118"/>
      <c r="F67" s="118"/>
      <c r="G67" s="119"/>
      <c r="H67" s="119"/>
      <c r="I67" s="119"/>
      <c r="J67" s="120"/>
      <c r="K67" s="120"/>
      <c r="L67" s="120"/>
      <c r="M67" s="120"/>
      <c r="N67" s="82"/>
      <c r="O67" s="82"/>
      <c r="P67" s="82"/>
      <c r="Q67" s="82"/>
      <c r="R67" s="82"/>
      <c r="S67" s="82"/>
      <c r="T67" s="82"/>
      <c r="U67" s="82"/>
      <c r="V67" s="82"/>
      <c r="W67" s="82"/>
      <c r="X67" s="82"/>
      <c r="Y67" s="82"/>
      <c r="Z67" s="82"/>
      <c r="AA67" s="82"/>
    </row>
    <row r="68">
      <c r="A68" s="121" t="s">
        <v>137</v>
      </c>
      <c r="B68" s="86"/>
      <c r="C68" s="86"/>
      <c r="D68" s="86"/>
      <c r="E68" s="86"/>
      <c r="F68" s="86"/>
      <c r="G68" s="86"/>
      <c r="H68" s="86"/>
      <c r="I68" s="86"/>
      <c r="J68" s="86"/>
      <c r="K68" s="86"/>
      <c r="L68" s="86"/>
      <c r="M68" s="87"/>
      <c r="N68" s="82"/>
      <c r="O68" s="82"/>
      <c r="P68" s="82"/>
      <c r="Q68" s="82"/>
      <c r="R68" s="82"/>
      <c r="S68" s="82"/>
      <c r="T68" s="82"/>
      <c r="U68" s="82"/>
      <c r="V68" s="82"/>
      <c r="W68" s="82"/>
      <c r="X68" s="82"/>
      <c r="Y68" s="82"/>
      <c r="Z68" s="82"/>
      <c r="AA68" s="82"/>
    </row>
    <row r="69">
      <c r="A69" s="122"/>
      <c r="M69" s="53"/>
      <c r="N69" s="82"/>
      <c r="O69" s="82"/>
      <c r="P69" s="82"/>
      <c r="Q69" s="82"/>
      <c r="R69" s="82"/>
      <c r="S69" s="82"/>
      <c r="T69" s="82"/>
      <c r="U69" s="82"/>
      <c r="V69" s="82"/>
      <c r="W69" s="82"/>
      <c r="X69" s="82"/>
      <c r="Y69" s="82"/>
      <c r="Z69" s="82"/>
      <c r="AA69" s="82"/>
    </row>
    <row r="70">
      <c r="A70" s="64"/>
      <c r="M70" s="53"/>
      <c r="N70" s="82"/>
      <c r="O70" s="82"/>
      <c r="P70" s="82"/>
      <c r="Q70" s="82"/>
      <c r="R70" s="82"/>
      <c r="S70" s="82"/>
      <c r="T70" s="82"/>
      <c r="U70" s="82"/>
      <c r="V70" s="82"/>
      <c r="W70" s="82"/>
      <c r="X70" s="82"/>
      <c r="Y70" s="82"/>
      <c r="Z70" s="82"/>
      <c r="AA70" s="82"/>
    </row>
    <row r="71">
      <c r="A71" s="122"/>
      <c r="M71" s="53"/>
      <c r="N71" s="82"/>
      <c r="O71" s="82"/>
      <c r="P71" s="82"/>
      <c r="Q71" s="82"/>
      <c r="R71" s="82"/>
      <c r="S71" s="82"/>
      <c r="T71" s="82"/>
      <c r="U71" s="82"/>
      <c r="V71" s="82"/>
      <c r="W71" s="82"/>
      <c r="X71" s="82"/>
      <c r="Y71" s="82"/>
      <c r="Z71" s="82"/>
      <c r="AA71" s="82"/>
    </row>
    <row r="72">
      <c r="A72" s="64"/>
      <c r="M72" s="53"/>
      <c r="N72" s="82"/>
      <c r="O72" s="82"/>
      <c r="P72" s="82"/>
      <c r="Q72" s="82"/>
      <c r="R72" s="82"/>
      <c r="S72" s="82"/>
      <c r="T72" s="82"/>
      <c r="U72" s="82"/>
      <c r="V72" s="82"/>
      <c r="W72" s="82"/>
      <c r="X72" s="82"/>
      <c r="Y72" s="82"/>
      <c r="Z72" s="82"/>
      <c r="AA72" s="82"/>
    </row>
    <row r="73">
      <c r="A73" s="122"/>
      <c r="M73" s="53"/>
      <c r="N73" s="82"/>
      <c r="O73" s="82"/>
      <c r="P73" s="82"/>
      <c r="Q73" s="82"/>
      <c r="R73" s="82"/>
      <c r="S73" s="82"/>
      <c r="T73" s="82"/>
      <c r="U73" s="82"/>
      <c r="V73" s="82"/>
      <c r="W73" s="82"/>
      <c r="X73" s="82"/>
      <c r="Y73" s="82"/>
      <c r="Z73" s="82"/>
      <c r="AA73" s="82"/>
    </row>
    <row r="74">
      <c r="A74" s="64"/>
      <c r="M74" s="53"/>
      <c r="N74" s="82"/>
      <c r="O74" s="82"/>
      <c r="P74" s="82"/>
      <c r="Q74" s="82"/>
      <c r="R74" s="82"/>
      <c r="S74" s="82"/>
      <c r="T74" s="82"/>
      <c r="U74" s="82"/>
      <c r="V74" s="82"/>
      <c r="W74" s="82"/>
      <c r="X74" s="82"/>
      <c r="Y74" s="82"/>
      <c r="Z74" s="82"/>
      <c r="AA74" s="82"/>
    </row>
    <row r="75">
      <c r="A75" s="123"/>
      <c r="B75" s="120"/>
      <c r="C75" s="120"/>
      <c r="D75" s="120"/>
      <c r="E75" s="120"/>
      <c r="F75" s="120"/>
      <c r="G75" s="119"/>
      <c r="H75" s="119"/>
      <c r="I75" s="119"/>
      <c r="J75" s="120"/>
      <c r="K75" s="120"/>
      <c r="L75" s="120"/>
      <c r="M75" s="120"/>
      <c r="N75" s="82"/>
      <c r="O75" s="82"/>
      <c r="P75" s="82"/>
      <c r="Q75" s="82"/>
      <c r="R75" s="82"/>
      <c r="S75" s="82"/>
      <c r="T75" s="82"/>
      <c r="U75" s="82"/>
      <c r="V75" s="82"/>
      <c r="W75" s="82"/>
      <c r="X75" s="82"/>
      <c r="Y75" s="82"/>
      <c r="Z75" s="82"/>
      <c r="AA75" s="82"/>
    </row>
    <row r="76">
      <c r="A76" s="124" t="s">
        <v>139</v>
      </c>
      <c r="B76" s="86"/>
      <c r="C76" s="86"/>
      <c r="D76" s="86"/>
      <c r="E76" s="86"/>
      <c r="F76" s="86"/>
      <c r="G76" s="86"/>
      <c r="H76" s="86"/>
      <c r="I76" s="86"/>
      <c r="J76" s="86"/>
      <c r="K76" s="86"/>
      <c r="L76" s="86"/>
      <c r="M76" s="87"/>
      <c r="N76" s="82"/>
      <c r="O76" s="82"/>
      <c r="P76" s="82"/>
      <c r="Q76" s="82"/>
      <c r="R76" s="82"/>
      <c r="S76" s="82"/>
      <c r="T76" s="82"/>
      <c r="U76" s="82"/>
      <c r="V76" s="82"/>
      <c r="W76" s="82"/>
      <c r="X76" s="82"/>
      <c r="Y76" s="82"/>
      <c r="Z76" s="82"/>
      <c r="AA76" s="82"/>
    </row>
    <row r="77">
      <c r="A77" s="125"/>
      <c r="M77" s="53"/>
      <c r="N77" s="82"/>
      <c r="O77" s="82"/>
      <c r="P77" s="82"/>
      <c r="Q77" s="82"/>
      <c r="R77" s="82"/>
      <c r="S77" s="82"/>
      <c r="T77" s="82"/>
      <c r="U77" s="82"/>
      <c r="V77" s="82"/>
      <c r="W77" s="82"/>
      <c r="X77" s="82"/>
      <c r="Y77" s="82"/>
      <c r="Z77" s="82"/>
      <c r="AA77" s="82"/>
    </row>
    <row r="78">
      <c r="A78" s="64"/>
      <c r="M78" s="53"/>
      <c r="N78" s="82"/>
      <c r="O78" s="82"/>
      <c r="P78" s="82"/>
      <c r="Q78" s="82"/>
      <c r="R78" s="82"/>
      <c r="S78" s="82"/>
      <c r="T78" s="82"/>
      <c r="U78" s="82"/>
      <c r="V78" s="82"/>
      <c r="W78" s="82"/>
      <c r="X78" s="82"/>
      <c r="Y78" s="82"/>
      <c r="Z78" s="82"/>
      <c r="AA78" s="82"/>
    </row>
    <row r="79">
      <c r="A79" s="125"/>
      <c r="M79" s="53"/>
      <c r="N79" s="82"/>
      <c r="O79" s="82"/>
      <c r="P79" s="82"/>
      <c r="Q79" s="82"/>
      <c r="R79" s="82"/>
      <c r="S79" s="82"/>
      <c r="T79" s="82"/>
      <c r="U79" s="82"/>
      <c r="V79" s="82"/>
      <c r="W79" s="82"/>
      <c r="X79" s="82"/>
      <c r="Y79" s="82"/>
      <c r="Z79" s="82"/>
      <c r="AA79" s="82"/>
    </row>
    <row r="80">
      <c r="A80" s="64"/>
      <c r="M80" s="53"/>
      <c r="N80" s="82"/>
      <c r="O80" s="82"/>
      <c r="P80" s="82"/>
      <c r="Q80" s="82"/>
      <c r="R80" s="82"/>
      <c r="S80" s="82"/>
      <c r="T80" s="82"/>
      <c r="U80" s="82"/>
      <c r="V80" s="82"/>
      <c r="W80" s="82"/>
      <c r="X80" s="82"/>
      <c r="Y80" s="82"/>
      <c r="Z80" s="82"/>
      <c r="AA80" s="82"/>
    </row>
    <row r="81">
      <c r="A81" s="125"/>
      <c r="M81" s="53"/>
      <c r="N81" s="82"/>
      <c r="O81" s="82"/>
      <c r="P81" s="82"/>
      <c r="Q81" s="82"/>
      <c r="R81" s="82"/>
      <c r="S81" s="82"/>
      <c r="T81" s="82"/>
      <c r="U81" s="82"/>
      <c r="V81" s="82"/>
      <c r="W81" s="82"/>
      <c r="X81" s="82"/>
      <c r="Y81" s="82"/>
      <c r="Z81" s="82"/>
      <c r="AA81" s="82"/>
    </row>
    <row r="82">
      <c r="A82" s="64"/>
      <c r="M82" s="53"/>
      <c r="N82" s="82"/>
      <c r="O82" s="82"/>
      <c r="P82" s="82"/>
      <c r="Q82" s="82"/>
      <c r="R82" s="82"/>
      <c r="S82" s="82"/>
      <c r="T82" s="82"/>
      <c r="U82" s="82"/>
      <c r="V82" s="82"/>
      <c r="W82" s="82"/>
      <c r="X82" s="82"/>
      <c r="Y82" s="82"/>
      <c r="Z82" s="82"/>
      <c r="AA82" s="82"/>
    </row>
    <row r="83">
      <c r="J83" s="120"/>
      <c r="K83" s="120"/>
      <c r="L83" s="120"/>
      <c r="M83" s="120"/>
      <c r="N83" s="82"/>
      <c r="O83" s="82"/>
      <c r="P83" s="82"/>
      <c r="Q83" s="82"/>
      <c r="R83" s="82"/>
      <c r="S83" s="82"/>
      <c r="T83" s="82"/>
      <c r="U83" s="82"/>
      <c r="V83" s="82"/>
      <c r="W83" s="82"/>
      <c r="X83" s="82"/>
      <c r="Y83" s="82"/>
      <c r="Z83" s="82"/>
      <c r="AA83" s="82"/>
    </row>
    <row r="84">
      <c r="J84" s="120"/>
      <c r="K84" s="120"/>
      <c r="L84" s="120"/>
      <c r="M84" s="120"/>
      <c r="N84" s="82"/>
      <c r="O84" s="82"/>
      <c r="P84" s="82"/>
      <c r="Q84" s="82"/>
      <c r="R84" s="82"/>
      <c r="S84" s="82"/>
      <c r="T84" s="82"/>
      <c r="U84" s="82"/>
      <c r="V84" s="82"/>
      <c r="W84" s="82"/>
      <c r="X84" s="82"/>
      <c r="Y84" s="82"/>
      <c r="Z84" s="82"/>
      <c r="AA84" s="82"/>
    </row>
    <row r="85">
      <c r="J85" s="120"/>
      <c r="K85" s="120"/>
      <c r="L85" s="120"/>
      <c r="M85" s="120"/>
      <c r="N85" s="82"/>
      <c r="O85" s="82"/>
      <c r="P85" s="82"/>
      <c r="Q85" s="82"/>
      <c r="R85" s="82"/>
      <c r="S85" s="82"/>
      <c r="T85" s="82"/>
      <c r="U85" s="82"/>
      <c r="V85" s="82"/>
      <c r="W85" s="82"/>
      <c r="X85" s="82"/>
      <c r="Y85" s="82"/>
      <c r="Z85" s="82"/>
      <c r="AA85" s="82"/>
    </row>
    <row r="86">
      <c r="J86" s="120"/>
      <c r="K86" s="120"/>
      <c r="L86" s="120"/>
      <c r="M86" s="120"/>
      <c r="N86" s="82"/>
      <c r="O86" s="82"/>
      <c r="P86" s="82"/>
      <c r="Q86" s="82"/>
      <c r="R86" s="82"/>
      <c r="S86" s="82"/>
      <c r="T86" s="82"/>
      <c r="U86" s="82"/>
      <c r="V86" s="82"/>
      <c r="W86" s="82"/>
      <c r="X86" s="82"/>
      <c r="Y86" s="82"/>
      <c r="Z86" s="82"/>
      <c r="AA86" s="82"/>
    </row>
    <row r="87">
      <c r="J87" s="120"/>
      <c r="K87" s="120"/>
      <c r="L87" s="120"/>
      <c r="M87" s="120"/>
      <c r="N87" s="82"/>
      <c r="O87" s="82"/>
      <c r="P87" s="82"/>
      <c r="Q87" s="82"/>
      <c r="R87" s="82"/>
      <c r="S87" s="82"/>
      <c r="T87" s="82"/>
      <c r="U87" s="82"/>
      <c r="V87" s="82"/>
      <c r="W87" s="82"/>
      <c r="X87" s="82"/>
      <c r="Y87" s="82"/>
      <c r="Z87" s="82"/>
      <c r="AA87" s="82"/>
    </row>
    <row r="88">
      <c r="J88" s="120"/>
      <c r="K88" s="120"/>
      <c r="L88" s="120"/>
      <c r="M88" s="120"/>
      <c r="N88" s="82"/>
      <c r="O88" s="82"/>
      <c r="P88" s="82"/>
      <c r="Q88" s="82"/>
      <c r="R88" s="82"/>
      <c r="S88" s="82"/>
      <c r="T88" s="82"/>
      <c r="U88" s="82"/>
      <c r="V88" s="82"/>
      <c r="W88" s="82"/>
      <c r="X88" s="82"/>
      <c r="Y88" s="82"/>
      <c r="Z88" s="82"/>
      <c r="AA88" s="82"/>
    </row>
    <row r="89">
      <c r="J89" s="126"/>
      <c r="K89" s="126"/>
      <c r="L89" s="126"/>
      <c r="M89" s="126"/>
      <c r="N89" s="82"/>
      <c r="O89" s="82"/>
      <c r="P89" s="82"/>
      <c r="Q89" s="82"/>
      <c r="R89" s="82"/>
      <c r="S89" s="82"/>
      <c r="T89" s="82"/>
      <c r="U89" s="82"/>
      <c r="V89" s="82"/>
      <c r="W89" s="82"/>
      <c r="X89" s="82"/>
      <c r="Y89" s="82"/>
      <c r="Z89" s="82"/>
      <c r="AA89" s="82"/>
    </row>
    <row r="90">
      <c r="J90" s="120"/>
      <c r="K90" s="120"/>
      <c r="L90" s="120"/>
      <c r="M90" s="120"/>
      <c r="N90" s="82"/>
      <c r="O90" s="82"/>
      <c r="P90" s="82"/>
      <c r="Q90" s="82"/>
      <c r="R90" s="82"/>
      <c r="S90" s="82"/>
      <c r="T90" s="82"/>
      <c r="U90" s="82"/>
      <c r="V90" s="82"/>
      <c r="W90" s="82"/>
      <c r="X90" s="82"/>
      <c r="Y90" s="82"/>
      <c r="Z90" s="82"/>
      <c r="AA90" s="82"/>
    </row>
    <row r="91">
      <c r="J91" s="120"/>
      <c r="K91" s="120"/>
      <c r="L91" s="120"/>
      <c r="M91" s="120"/>
      <c r="N91" s="82"/>
      <c r="O91" s="82"/>
      <c r="P91" s="82"/>
      <c r="Q91" s="82"/>
      <c r="R91" s="82"/>
      <c r="S91" s="82"/>
      <c r="T91" s="82"/>
      <c r="U91" s="82"/>
      <c r="V91" s="82"/>
      <c r="W91" s="82"/>
      <c r="X91" s="82"/>
      <c r="Y91" s="82"/>
      <c r="Z91" s="82"/>
      <c r="AA91" s="82"/>
    </row>
    <row r="92">
      <c r="A92" s="123"/>
      <c r="B92" s="127"/>
      <c r="C92" s="127"/>
      <c r="D92" s="127"/>
      <c r="E92" s="127"/>
      <c r="F92" s="127"/>
      <c r="G92" s="119"/>
      <c r="H92" s="119"/>
      <c r="I92" s="119"/>
      <c r="J92" s="120"/>
      <c r="K92" s="120"/>
      <c r="L92" s="120"/>
      <c r="M92" s="120"/>
      <c r="N92" s="82"/>
      <c r="O92" s="82"/>
      <c r="P92" s="82"/>
      <c r="Q92" s="82"/>
      <c r="R92" s="82"/>
      <c r="S92" s="82"/>
      <c r="T92" s="82"/>
      <c r="U92" s="82"/>
      <c r="V92" s="82"/>
      <c r="W92" s="82"/>
      <c r="X92" s="82"/>
      <c r="Y92" s="82"/>
      <c r="Z92" s="82"/>
      <c r="AA92" s="82"/>
    </row>
    <row r="93">
      <c r="A93" s="123"/>
      <c r="B93" s="127"/>
      <c r="C93" s="127"/>
      <c r="D93" s="127"/>
      <c r="E93" s="127"/>
      <c r="F93" s="127"/>
      <c r="G93" s="119"/>
      <c r="H93" s="119"/>
      <c r="I93" s="119"/>
      <c r="J93" s="120"/>
      <c r="K93" s="120"/>
      <c r="L93" s="120"/>
      <c r="M93" s="120"/>
      <c r="N93" s="82"/>
      <c r="O93" s="82"/>
      <c r="P93" s="82"/>
      <c r="Q93" s="82"/>
      <c r="R93" s="82"/>
      <c r="S93" s="82"/>
      <c r="T93" s="82"/>
      <c r="U93" s="82"/>
      <c r="V93" s="82"/>
      <c r="W93" s="82"/>
      <c r="X93" s="82"/>
      <c r="Y93" s="82"/>
      <c r="Z93" s="82"/>
      <c r="AA93" s="82"/>
    </row>
    <row r="94">
      <c r="A94" s="123"/>
      <c r="B94" s="127"/>
      <c r="C94" s="127"/>
      <c r="D94" s="127"/>
      <c r="E94" s="127"/>
      <c r="F94" s="127"/>
      <c r="G94" s="119"/>
      <c r="H94" s="119"/>
      <c r="I94" s="119"/>
      <c r="J94" s="120"/>
      <c r="K94" s="120"/>
      <c r="L94" s="120"/>
      <c r="M94" s="120"/>
      <c r="N94" s="82"/>
      <c r="O94" s="82"/>
      <c r="P94" s="82"/>
      <c r="Q94" s="82"/>
      <c r="R94" s="82"/>
      <c r="S94" s="82"/>
      <c r="T94" s="82"/>
      <c r="U94" s="82"/>
      <c r="V94" s="82"/>
      <c r="W94" s="82"/>
      <c r="X94" s="82"/>
      <c r="Y94" s="82"/>
      <c r="Z94" s="82"/>
      <c r="AA94" s="82"/>
    </row>
    <row r="95">
      <c r="A95" s="123"/>
      <c r="B95" s="127"/>
      <c r="C95" s="127"/>
      <c r="D95" s="127"/>
      <c r="E95" s="127"/>
      <c r="F95" s="127"/>
      <c r="G95" s="119"/>
      <c r="H95" s="119"/>
      <c r="I95" s="119"/>
      <c r="J95" s="120"/>
      <c r="K95" s="120"/>
      <c r="L95" s="120"/>
      <c r="M95" s="120"/>
      <c r="N95" s="82"/>
      <c r="O95" s="82"/>
      <c r="P95" s="82"/>
      <c r="Q95" s="82"/>
      <c r="R95" s="82"/>
      <c r="S95" s="82"/>
      <c r="T95" s="82"/>
      <c r="U95" s="82"/>
      <c r="V95" s="82"/>
      <c r="W95" s="82"/>
      <c r="X95" s="82"/>
      <c r="Y95" s="82"/>
      <c r="Z95" s="82"/>
      <c r="AA95" s="82"/>
    </row>
    <row r="96">
      <c r="A96" s="126"/>
      <c r="B96" s="126"/>
      <c r="C96" s="126"/>
      <c r="D96" s="126"/>
      <c r="E96" s="126"/>
      <c r="F96" s="126"/>
      <c r="G96" s="126"/>
      <c r="H96" s="126"/>
      <c r="I96" s="126"/>
      <c r="J96" s="126"/>
      <c r="K96" s="126"/>
      <c r="L96" s="126"/>
      <c r="M96" s="126"/>
      <c r="N96" s="82"/>
      <c r="O96" s="82"/>
      <c r="P96" s="82"/>
      <c r="Q96" s="82"/>
      <c r="R96" s="82"/>
      <c r="S96" s="82"/>
      <c r="T96" s="82"/>
      <c r="U96" s="82"/>
      <c r="V96" s="82"/>
      <c r="W96" s="82"/>
      <c r="X96" s="82"/>
      <c r="Y96" s="82"/>
      <c r="Z96" s="82"/>
      <c r="AA96" s="82"/>
    </row>
    <row r="97">
      <c r="A97" s="128"/>
      <c r="B97" s="128"/>
      <c r="C97" s="128"/>
      <c r="D97" s="128"/>
      <c r="E97" s="128"/>
      <c r="F97" s="128"/>
      <c r="G97" s="128"/>
      <c r="H97" s="128"/>
      <c r="I97" s="128"/>
      <c r="J97" s="129"/>
      <c r="K97" s="129"/>
      <c r="L97" s="129"/>
      <c r="M97" s="129"/>
      <c r="N97" s="82"/>
      <c r="O97" s="82"/>
      <c r="P97" s="82"/>
      <c r="Q97" s="82"/>
      <c r="R97" s="82"/>
      <c r="S97" s="82"/>
      <c r="T97" s="82"/>
      <c r="U97" s="82"/>
      <c r="V97" s="82"/>
      <c r="W97" s="82"/>
      <c r="X97" s="82"/>
      <c r="Y97" s="82"/>
      <c r="Z97" s="82"/>
      <c r="AA97" s="82"/>
    </row>
    <row r="98">
      <c r="J98" s="129"/>
      <c r="K98" s="129"/>
      <c r="L98" s="129"/>
      <c r="M98" s="129"/>
      <c r="N98" s="82"/>
      <c r="O98" s="82"/>
      <c r="P98" s="82"/>
      <c r="Q98" s="82"/>
      <c r="R98" s="82"/>
      <c r="S98" s="82"/>
      <c r="T98" s="82"/>
      <c r="U98" s="82"/>
      <c r="V98" s="82"/>
      <c r="W98" s="82"/>
      <c r="X98" s="82"/>
      <c r="Y98" s="82"/>
      <c r="Z98" s="82"/>
      <c r="AA98" s="82"/>
    </row>
    <row r="99">
      <c r="J99" s="129"/>
      <c r="K99" s="129"/>
      <c r="L99" s="129"/>
      <c r="M99" s="129"/>
      <c r="N99" s="82"/>
      <c r="O99" s="82"/>
      <c r="P99" s="82"/>
      <c r="Q99" s="82"/>
      <c r="R99" s="82"/>
      <c r="S99" s="82"/>
      <c r="T99" s="82"/>
      <c r="U99" s="82"/>
      <c r="V99" s="82"/>
      <c r="W99" s="82"/>
      <c r="X99" s="82"/>
      <c r="Y99" s="82"/>
      <c r="Z99" s="82"/>
      <c r="AA99" s="82"/>
    </row>
    <row r="100">
      <c r="J100" s="129"/>
      <c r="K100" s="129"/>
      <c r="L100" s="129"/>
      <c r="M100" s="129"/>
      <c r="N100" s="82"/>
      <c r="O100" s="82"/>
      <c r="P100" s="82"/>
      <c r="Q100" s="82"/>
      <c r="R100" s="82"/>
      <c r="S100" s="82"/>
      <c r="T100" s="82"/>
      <c r="U100" s="82"/>
      <c r="V100" s="82"/>
      <c r="W100" s="82"/>
      <c r="X100" s="82"/>
      <c r="Y100" s="82"/>
      <c r="Z100" s="82"/>
      <c r="AA100" s="82"/>
    </row>
    <row r="101">
      <c r="J101" s="129"/>
      <c r="K101" s="129"/>
      <c r="L101" s="129"/>
      <c r="M101" s="129"/>
      <c r="N101" s="82"/>
      <c r="O101" s="82"/>
      <c r="P101" s="82"/>
      <c r="Q101" s="82"/>
      <c r="R101" s="82"/>
      <c r="S101" s="82"/>
      <c r="T101" s="82"/>
      <c r="U101" s="82"/>
      <c r="V101" s="82"/>
      <c r="W101" s="82"/>
      <c r="X101" s="82"/>
      <c r="Y101" s="82"/>
      <c r="Z101" s="82"/>
      <c r="AA101" s="82"/>
    </row>
    <row r="102">
      <c r="J102" s="129"/>
      <c r="K102" s="129"/>
      <c r="L102" s="129"/>
      <c r="M102" s="129"/>
      <c r="N102" s="82"/>
      <c r="O102" s="82"/>
      <c r="P102" s="82"/>
      <c r="Q102" s="82"/>
      <c r="R102" s="82"/>
      <c r="S102" s="82"/>
      <c r="T102" s="82"/>
      <c r="U102" s="82"/>
      <c r="V102" s="82"/>
      <c r="W102" s="82"/>
      <c r="X102" s="82"/>
      <c r="Y102" s="82"/>
      <c r="Z102" s="82"/>
      <c r="AA102" s="82"/>
    </row>
    <row r="103">
      <c r="J103" s="129"/>
      <c r="K103" s="129"/>
      <c r="L103" s="129"/>
      <c r="M103" s="129"/>
      <c r="N103" s="82"/>
      <c r="O103" s="82"/>
      <c r="P103" s="82"/>
      <c r="Q103" s="82"/>
      <c r="R103" s="82"/>
      <c r="S103" s="82"/>
      <c r="T103" s="82"/>
      <c r="U103" s="82"/>
      <c r="V103" s="82"/>
      <c r="W103" s="82"/>
      <c r="X103" s="82"/>
      <c r="Y103" s="82"/>
      <c r="Z103" s="82"/>
      <c r="AA103" s="82"/>
    </row>
    <row r="104">
      <c r="J104" s="129"/>
      <c r="K104" s="129"/>
      <c r="L104" s="129"/>
      <c r="M104" s="129"/>
      <c r="N104" s="82"/>
      <c r="O104" s="82"/>
      <c r="P104" s="82"/>
      <c r="Q104" s="82"/>
      <c r="R104" s="82"/>
      <c r="S104" s="82"/>
      <c r="T104" s="82"/>
      <c r="U104" s="82"/>
      <c r="V104" s="82"/>
      <c r="W104" s="82"/>
      <c r="X104" s="82"/>
      <c r="Y104" s="82"/>
      <c r="Z104" s="82"/>
      <c r="AA104" s="82"/>
    </row>
    <row r="105">
      <c r="J105" s="83"/>
      <c r="K105" s="83"/>
      <c r="L105" s="83"/>
      <c r="M105" s="83"/>
      <c r="N105" s="82"/>
      <c r="O105" s="82"/>
      <c r="P105" s="82"/>
      <c r="Q105" s="82"/>
      <c r="R105" s="82"/>
      <c r="S105" s="82"/>
      <c r="T105" s="82"/>
      <c r="U105" s="82"/>
      <c r="V105" s="82"/>
      <c r="W105" s="82"/>
      <c r="X105" s="82"/>
      <c r="Y105" s="82"/>
      <c r="Z105" s="82"/>
      <c r="AA105" s="82"/>
    </row>
    <row r="106">
      <c r="J106" s="83"/>
      <c r="K106" s="83"/>
      <c r="L106" s="83"/>
      <c r="M106" s="83"/>
      <c r="N106" s="82"/>
      <c r="O106" s="82"/>
      <c r="P106" s="82"/>
      <c r="Q106" s="82"/>
      <c r="R106" s="82"/>
      <c r="S106" s="82"/>
      <c r="T106" s="82"/>
      <c r="U106" s="82"/>
      <c r="V106" s="82"/>
      <c r="W106" s="82"/>
      <c r="X106" s="82"/>
      <c r="Y106" s="82"/>
      <c r="Z106" s="82"/>
      <c r="AA106" s="82"/>
    </row>
    <row r="107">
      <c r="J107" s="83"/>
      <c r="K107" s="83"/>
      <c r="L107" s="83"/>
      <c r="M107" s="83"/>
      <c r="N107" s="82"/>
      <c r="O107" s="82"/>
      <c r="P107" s="82"/>
      <c r="Q107" s="82"/>
      <c r="R107" s="82"/>
      <c r="S107" s="82"/>
      <c r="T107" s="82"/>
      <c r="U107" s="82"/>
      <c r="V107" s="82"/>
      <c r="W107" s="82"/>
      <c r="X107" s="82"/>
      <c r="Y107" s="82"/>
      <c r="Z107" s="82"/>
      <c r="AA107" s="82"/>
    </row>
    <row r="108">
      <c r="J108" s="83"/>
      <c r="K108" s="83"/>
      <c r="L108" s="83"/>
      <c r="M108" s="83"/>
      <c r="N108" s="82"/>
      <c r="O108" s="82"/>
      <c r="P108" s="82"/>
      <c r="Q108" s="82"/>
      <c r="R108" s="82"/>
      <c r="S108" s="82"/>
      <c r="T108" s="82"/>
      <c r="U108" s="82"/>
      <c r="V108" s="82"/>
      <c r="W108" s="82"/>
      <c r="X108" s="82"/>
      <c r="Y108" s="82"/>
      <c r="Z108" s="82"/>
      <c r="AA108" s="82"/>
    </row>
    <row r="109">
      <c r="J109" s="83"/>
      <c r="K109" s="83"/>
      <c r="L109" s="83"/>
      <c r="M109" s="83"/>
      <c r="N109" s="82"/>
      <c r="O109" s="82"/>
      <c r="P109" s="82"/>
      <c r="Q109" s="82"/>
      <c r="R109" s="82"/>
      <c r="S109" s="82"/>
      <c r="T109" s="82"/>
      <c r="U109" s="82"/>
      <c r="V109" s="82"/>
      <c r="W109" s="82"/>
      <c r="X109" s="82"/>
      <c r="Y109" s="82"/>
      <c r="Z109" s="82"/>
      <c r="AA109" s="82"/>
    </row>
    <row r="110">
      <c r="J110" s="83"/>
      <c r="K110" s="83"/>
      <c r="L110" s="83"/>
      <c r="M110" s="83"/>
      <c r="N110" s="82"/>
      <c r="O110" s="82"/>
      <c r="P110" s="82"/>
      <c r="Q110" s="82"/>
      <c r="R110" s="82"/>
      <c r="S110" s="82"/>
      <c r="T110" s="82"/>
      <c r="U110" s="82"/>
      <c r="V110" s="82"/>
      <c r="W110" s="82"/>
      <c r="X110" s="82"/>
      <c r="Y110" s="82"/>
      <c r="Z110" s="82"/>
      <c r="AA110" s="82"/>
    </row>
    <row r="111">
      <c r="A111" s="83"/>
      <c r="B111" s="83"/>
      <c r="C111" s="83"/>
      <c r="D111" s="83"/>
      <c r="E111" s="83"/>
      <c r="F111" s="83"/>
      <c r="G111" s="83"/>
      <c r="H111" s="83"/>
      <c r="I111" s="83"/>
      <c r="J111" s="83"/>
      <c r="K111" s="83"/>
      <c r="L111" s="83"/>
      <c r="M111" s="83"/>
      <c r="N111" s="82"/>
      <c r="O111" s="82"/>
      <c r="P111" s="82"/>
      <c r="Q111" s="82"/>
      <c r="R111" s="82"/>
      <c r="S111" s="82"/>
      <c r="T111" s="82"/>
      <c r="U111" s="82"/>
      <c r="V111" s="82"/>
      <c r="W111" s="82"/>
      <c r="X111" s="82"/>
      <c r="Y111" s="82"/>
      <c r="Z111" s="82"/>
      <c r="AA111" s="82"/>
    </row>
    <row r="112">
      <c r="J112" s="83"/>
      <c r="K112" s="83"/>
      <c r="L112" s="83"/>
      <c r="M112" s="83"/>
      <c r="N112" s="82"/>
      <c r="O112" s="82"/>
      <c r="P112" s="82"/>
      <c r="Q112" s="82"/>
      <c r="R112" s="82"/>
      <c r="S112" s="82"/>
      <c r="T112" s="82"/>
      <c r="U112" s="82"/>
      <c r="V112" s="82"/>
      <c r="W112" s="82"/>
      <c r="X112" s="82"/>
      <c r="Y112" s="82"/>
      <c r="Z112" s="82"/>
      <c r="AA112" s="82"/>
    </row>
    <row r="113">
      <c r="J113" s="83"/>
      <c r="K113" s="83"/>
      <c r="L113" s="83"/>
      <c r="M113" s="83"/>
      <c r="N113" s="82"/>
      <c r="O113" s="82"/>
      <c r="P113" s="82"/>
      <c r="Q113" s="82"/>
      <c r="R113" s="82"/>
      <c r="S113" s="82"/>
      <c r="T113" s="82"/>
      <c r="U113" s="82"/>
      <c r="V113" s="82"/>
      <c r="W113" s="82"/>
      <c r="X113" s="82"/>
      <c r="Y113" s="82"/>
      <c r="Z113" s="82"/>
      <c r="AA113" s="82"/>
    </row>
    <row r="114">
      <c r="J114" s="83"/>
      <c r="K114" s="83"/>
      <c r="L114" s="83"/>
      <c r="M114" s="83"/>
      <c r="N114" s="82"/>
      <c r="O114" s="82"/>
      <c r="P114" s="82"/>
      <c r="Q114" s="82"/>
      <c r="R114" s="82"/>
      <c r="S114" s="82"/>
      <c r="T114" s="82"/>
      <c r="U114" s="82"/>
      <c r="V114" s="82"/>
      <c r="W114" s="82"/>
      <c r="X114" s="82"/>
      <c r="Y114" s="82"/>
      <c r="Z114" s="82"/>
      <c r="AA114" s="82"/>
    </row>
    <row r="115">
      <c r="J115" s="83"/>
      <c r="K115" s="83"/>
      <c r="L115" s="83"/>
      <c r="M115" s="83"/>
      <c r="N115" s="82"/>
      <c r="O115" s="82"/>
      <c r="P115" s="82"/>
      <c r="Q115" s="82"/>
      <c r="R115" s="82"/>
      <c r="S115" s="82"/>
      <c r="T115" s="82"/>
      <c r="U115" s="82"/>
      <c r="V115" s="82"/>
      <c r="W115" s="82"/>
      <c r="X115" s="82"/>
      <c r="Y115" s="82"/>
      <c r="Z115" s="82"/>
      <c r="AA115" s="82"/>
    </row>
    <row r="116">
      <c r="J116" s="83"/>
      <c r="K116" s="83"/>
      <c r="L116" s="83"/>
      <c r="M116" s="83"/>
      <c r="N116" s="82"/>
      <c r="O116" s="82"/>
      <c r="P116" s="82"/>
      <c r="Q116" s="82"/>
      <c r="R116" s="82"/>
      <c r="S116" s="82"/>
      <c r="T116" s="82"/>
      <c r="U116" s="82"/>
      <c r="V116" s="82"/>
      <c r="W116" s="82"/>
      <c r="X116" s="82"/>
      <c r="Y116" s="82"/>
      <c r="Z116" s="82"/>
      <c r="AA116" s="82"/>
    </row>
    <row r="117">
      <c r="J117" s="83"/>
      <c r="K117" s="83"/>
      <c r="L117" s="83"/>
      <c r="M117" s="83"/>
      <c r="N117" s="82"/>
      <c r="O117" s="82"/>
      <c r="P117" s="82"/>
      <c r="Q117" s="82"/>
      <c r="R117" s="82"/>
      <c r="S117" s="82"/>
      <c r="T117" s="82"/>
      <c r="U117" s="82"/>
      <c r="V117" s="82"/>
      <c r="W117" s="82"/>
      <c r="X117" s="82"/>
      <c r="Y117" s="82"/>
      <c r="Z117" s="82"/>
      <c r="AA117" s="82"/>
    </row>
    <row r="118">
      <c r="J118" s="82"/>
      <c r="K118" s="82"/>
      <c r="L118" s="82"/>
      <c r="M118" s="82"/>
      <c r="N118" s="82"/>
      <c r="O118" s="82"/>
      <c r="P118" s="82"/>
      <c r="Q118" s="82"/>
      <c r="R118" s="82"/>
      <c r="S118" s="82"/>
      <c r="T118" s="82"/>
      <c r="U118" s="82"/>
      <c r="V118" s="82"/>
      <c r="W118" s="82"/>
      <c r="X118" s="82"/>
      <c r="Y118" s="82"/>
      <c r="Z118" s="82"/>
      <c r="AA118" s="82"/>
    </row>
    <row r="119">
      <c r="J119" s="82"/>
      <c r="K119" s="82"/>
      <c r="L119" s="82"/>
      <c r="M119" s="82"/>
      <c r="N119" s="82"/>
      <c r="O119" s="82"/>
      <c r="P119" s="82"/>
      <c r="Q119" s="82"/>
      <c r="R119" s="82"/>
      <c r="S119" s="82"/>
      <c r="T119" s="82"/>
      <c r="U119" s="82"/>
      <c r="V119" s="82"/>
      <c r="W119" s="82"/>
      <c r="X119" s="82"/>
      <c r="Y119" s="82"/>
      <c r="Z119" s="82"/>
      <c r="AA119" s="82"/>
    </row>
    <row r="120">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row>
    <row r="121">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row>
    <row r="122">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row>
    <row r="123">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row>
    <row r="124">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row>
    <row r="1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row>
    <row r="126">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row>
    <row r="127">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row>
    <row r="128">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row>
    <row r="129">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row>
    <row r="130">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row>
    <row r="131">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row>
    <row r="132">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row>
    <row r="133">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row>
    <row r="134">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row>
    <row r="13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row>
    <row r="136">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row>
    <row r="137">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row>
    <row r="138">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row>
    <row r="139">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row>
    <row r="140">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row>
    <row r="141">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row>
    <row r="142">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row>
    <row r="143">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row>
    <row r="144">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row>
    <row r="14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row>
    <row r="146">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row>
    <row r="147">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row>
    <row r="14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row>
    <row r="149">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row>
    <row r="150">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row>
    <row r="15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row>
    <row r="15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row>
    <row r="153">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row>
    <row r="154">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row>
    <row r="15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row>
    <row r="156">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row>
    <row r="157">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row>
    <row r="158">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row>
    <row r="159">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row>
    <row r="160">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row>
    <row r="161">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row>
    <row r="16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row>
    <row r="163">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row>
    <row r="164">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row>
    <row r="16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row>
    <row r="166">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row>
    <row r="167">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row>
    <row r="168">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row>
    <row r="169">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row>
    <row r="170">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row>
    <row r="17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row>
    <row r="172">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row>
    <row r="173">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row>
    <row r="174">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row>
    <row r="17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row>
    <row r="176">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row>
    <row r="177">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row>
    <row r="178">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row>
    <row r="180">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row>
    <row r="18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row>
    <row r="18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row>
    <row r="183">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row>
    <row r="184">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row>
    <row r="18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row>
    <row r="186">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row>
    <row r="187">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row>
    <row r="188">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row>
    <row r="189">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row>
    <row r="190">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row>
    <row r="19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row>
    <row r="19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row>
    <row r="193">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row>
    <row r="194">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row>
    <row r="19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row>
    <row r="196">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row>
    <row r="197">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row>
    <row r="198">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row>
    <row r="199">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row>
    <row r="200">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row>
    <row r="2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row>
    <row r="203">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row>
    <row r="204">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row>
    <row r="20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row>
    <row r="206">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row>
    <row r="207">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row>
    <row r="208">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row>
    <row r="209">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row>
    <row r="210">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row>
    <row r="21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row>
    <row r="212">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row>
    <row r="213">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row>
    <row r="214">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row>
    <row r="21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row>
    <row r="216">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row>
    <row r="217">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row>
    <row r="218">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row>
    <row r="219">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row>
    <row r="220">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row>
    <row r="22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row>
    <row r="222">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row>
    <row r="223">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row>
    <row r="224">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row>
    <row r="2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row>
    <row r="226">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row>
    <row r="227">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row>
    <row r="228">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row>
    <row r="229">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row>
    <row r="230">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row>
    <row r="23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row>
    <row r="232">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row>
    <row r="233">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row>
    <row r="234">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row>
    <row r="23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row>
    <row r="236">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row>
    <row r="237">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row>
    <row r="23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row>
    <row r="239">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row>
    <row r="240">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row>
    <row r="24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row>
    <row r="242">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row>
    <row r="243">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row>
    <row r="244">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row>
    <row r="24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row>
    <row r="246">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row>
    <row r="247">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row>
    <row r="248">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row>
    <row r="249">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row>
    <row r="250">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row>
    <row r="25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row>
    <row r="25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row>
    <row r="253">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row>
    <row r="254">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row>
    <row r="25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row>
    <row r="256">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row>
    <row r="257">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row>
    <row r="258">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row>
    <row r="259">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row>
    <row r="260">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row>
    <row r="26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row>
    <row r="262">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row>
    <row r="263">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row>
    <row r="264">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row>
    <row r="26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row>
    <row r="266">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row>
    <row r="268">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row>
    <row r="269">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row>
    <row r="270">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row>
    <row r="27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row>
    <row r="272">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row>
    <row r="273">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row>
    <row r="274">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row>
    <row r="27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row>
    <row r="276">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row>
    <row r="277">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row>
    <row r="278">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row>
    <row r="279">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row>
    <row r="280">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row>
    <row r="28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row>
    <row r="282">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row>
    <row r="283">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row>
    <row r="284">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row>
    <row r="28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row>
    <row r="286">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row>
    <row r="287">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row>
    <row r="28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row>
    <row r="290">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row>
    <row r="29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row>
    <row r="292">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sheetData>
  <mergeCells count="101">
    <mergeCell ref="B14:F14"/>
    <mergeCell ref="B15:F15"/>
    <mergeCell ref="B16:G16"/>
    <mergeCell ref="H16:H21"/>
    <mergeCell ref="I16:I21"/>
    <mergeCell ref="J16:M21"/>
    <mergeCell ref="B17:F17"/>
    <mergeCell ref="B20:F20"/>
    <mergeCell ref="B21:F21"/>
    <mergeCell ref="B22:G22"/>
    <mergeCell ref="H22:H27"/>
    <mergeCell ref="I22:I27"/>
    <mergeCell ref="J22:M27"/>
    <mergeCell ref="B23:F23"/>
    <mergeCell ref="A28:M28"/>
    <mergeCell ref="B29:G29"/>
    <mergeCell ref="B26:F26"/>
    <mergeCell ref="B27:F27"/>
    <mergeCell ref="H29:H34"/>
    <mergeCell ref="I29:I34"/>
    <mergeCell ref="J29:M34"/>
    <mergeCell ref="B30:F30"/>
    <mergeCell ref="B31:F31"/>
    <mergeCell ref="B38:F38"/>
    <mergeCell ref="B39:F39"/>
    <mergeCell ref="B34:F34"/>
    <mergeCell ref="B35:G35"/>
    <mergeCell ref="H35:H40"/>
    <mergeCell ref="I35:I40"/>
    <mergeCell ref="J35:M40"/>
    <mergeCell ref="B36:F36"/>
    <mergeCell ref="B37:F37"/>
    <mergeCell ref="B44:F44"/>
    <mergeCell ref="B45:F45"/>
    <mergeCell ref="B40:F40"/>
    <mergeCell ref="B41:G41"/>
    <mergeCell ref="H41:H46"/>
    <mergeCell ref="I41:I46"/>
    <mergeCell ref="J41:M46"/>
    <mergeCell ref="B42:F42"/>
    <mergeCell ref="B43:F43"/>
    <mergeCell ref="B50:F50"/>
    <mergeCell ref="B51:F51"/>
    <mergeCell ref="B46:F46"/>
    <mergeCell ref="B47:G47"/>
    <mergeCell ref="H47:H52"/>
    <mergeCell ref="I47:I52"/>
    <mergeCell ref="J47:M52"/>
    <mergeCell ref="B48:F48"/>
    <mergeCell ref="B49:F49"/>
    <mergeCell ref="B56:F56"/>
    <mergeCell ref="B57:F57"/>
    <mergeCell ref="B52:F52"/>
    <mergeCell ref="B53:G53"/>
    <mergeCell ref="H53:H58"/>
    <mergeCell ref="I53:I58"/>
    <mergeCell ref="J53:M58"/>
    <mergeCell ref="B54:F54"/>
    <mergeCell ref="B55:F55"/>
    <mergeCell ref="B62:F62"/>
    <mergeCell ref="B63:F63"/>
    <mergeCell ref="B58:F58"/>
    <mergeCell ref="B59:G59"/>
    <mergeCell ref="H59:H64"/>
    <mergeCell ref="I59:I64"/>
    <mergeCell ref="J59:M64"/>
    <mergeCell ref="B60:F60"/>
    <mergeCell ref="B61:F61"/>
    <mergeCell ref="B1:J1"/>
    <mergeCell ref="K1:M1"/>
    <mergeCell ref="A3:M3"/>
    <mergeCell ref="A4:M4"/>
    <mergeCell ref="A5:M5"/>
    <mergeCell ref="A6:M6"/>
    <mergeCell ref="A7:M7"/>
    <mergeCell ref="B12:F12"/>
    <mergeCell ref="B13:F13"/>
    <mergeCell ref="A9:G9"/>
    <mergeCell ref="J9:M9"/>
    <mergeCell ref="B10:G10"/>
    <mergeCell ref="H10:H15"/>
    <mergeCell ref="I10:I15"/>
    <mergeCell ref="J10:M15"/>
    <mergeCell ref="B11:F11"/>
    <mergeCell ref="B18:F18"/>
    <mergeCell ref="B19:F19"/>
    <mergeCell ref="B24:F24"/>
    <mergeCell ref="B25:F25"/>
    <mergeCell ref="B32:F32"/>
    <mergeCell ref="B33:F33"/>
    <mergeCell ref="A76:M76"/>
    <mergeCell ref="A77:M78"/>
    <mergeCell ref="A79:M80"/>
    <mergeCell ref="A81:M82"/>
    <mergeCell ref="B64:F64"/>
    <mergeCell ref="A65:M65"/>
    <mergeCell ref="A66:M66"/>
    <mergeCell ref="A68:M68"/>
    <mergeCell ref="A69:M70"/>
    <mergeCell ref="A71:M72"/>
    <mergeCell ref="A73:M74"/>
  </mergeCells>
  <dataValidations>
    <dataValidation type="list" allowBlank="1" showErrorMessage="1" sqref="A11:A15 A17:A21 A23:A27 A30:A34 A36:A40 A42:A46 A48:A52 A54:A58 A60:A64">
      <formula1>"Keuzemenu,Lezen,Maken,Nakijken,Maken &amp; Nakijken,Leren,Herhalen,Oefenen,Kijken &amp; Luisteren,Kijken,Luisteren,Luisteren &amp; Maken,Spreken,Schrijven,Toets,Test jezelf,Practicum,Inleveren,Daltontaak,Aantekening,Onderzoeken"</formula1>
    </dataValidation>
  </dataValidations>
  <drawing r:id="rId1"/>
</worksheet>
</file>